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jp.nittogr.local\honfs\TOY-QES3\07_化学管\70_グリーン調達チェックリスト(HP掲載)\240627_CLS調査表(物質追加)\"/>
    </mc:Choice>
  </mc:AlternateContent>
  <xr:revisionPtr revIDLastSave="0" documentId="8_{F33392C4-F4E4-4703-909C-47EC407BF8C4}" xr6:coauthVersionLast="47" xr6:coauthVersionMax="47" xr10:uidLastSave="{00000000-0000-0000-0000-000000000000}"/>
  <bookViews>
    <workbookView xWindow="28680" yWindow="-120" windowWidth="29040" windowHeight="15840" tabRatio="734" xr2:uid="{00000000-000D-0000-FFFF-FFFF00000000}"/>
  </bookViews>
  <sheets>
    <sheet name="改定履歴" sheetId="25" r:id="rId1"/>
    <sheet name="認可対象候補物質含有調査報告書（SVHC31N）" sheetId="29" r:id="rId2"/>
    <sheet name="記載事例1" sheetId="46" r:id="rId3"/>
    <sheet name="記載事例2" sheetId="47" r:id="rId4"/>
    <sheet name="附表1 Appendix 1 (SVHC31N)" sheetId="53" r:id="rId5"/>
  </sheets>
  <definedNames>
    <definedName name="_xlnm._FilterDatabase" localSheetId="4" hidden="1">'附表1 Appendix 1 (SVHC31N)'!$B$6:$G$212</definedName>
    <definedName name="_xlnm.Print_Area" localSheetId="2">記載事例1!$A$1:$J$61</definedName>
    <definedName name="_xlnm.Print_Area" localSheetId="3">記載事例2!$A$1:$J$61</definedName>
    <definedName name="_xlnm.Print_Area" localSheetId="1">'認可対象候補物質含有調査報告書（SVHC31N）'!$A$1:$J$60</definedName>
    <definedName name="_xlnm.Print_Area" localSheetId="4">'附表1 Appendix 1 (SVHC31N)'!$B$1:$H$280</definedName>
    <definedName name="_xlnm.Print_Titles" localSheetId="4">'附表1 Appendix 1 (SVHC31N)'!$6:$6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work</author>
    <author>A023169</author>
  </authors>
  <commentList>
    <comment ref="C5" authorId="0" shapeId="0" xr:uid="{00000000-0006-0000-0200-000001000000}">
      <text>
        <r>
          <rPr>
            <sz val="16"/>
            <color indexed="81"/>
            <rFont val="ＭＳ Ｐゴシック"/>
            <family val="3"/>
            <charset val="128"/>
          </rPr>
          <t>Nittoグループより付与された番号をご記入下さい。</t>
        </r>
      </text>
    </comment>
    <comment ref="H6" authorId="1" shapeId="0" xr:uid="{00000000-0006-0000-0200-000002000000}">
      <text>
        <r>
          <rPr>
            <sz val="12"/>
            <color indexed="81"/>
            <rFont val="ＭＳ Ｐゴシック"/>
            <family val="3"/>
            <charset val="128"/>
          </rPr>
          <t>回答作成ご担当者の連絡先をご記入下さい。</t>
        </r>
      </text>
    </comment>
    <comment ref="C7" authorId="0" shapeId="0" xr:uid="{00000000-0006-0000-0200-000003000000}">
      <text>
        <r>
          <rPr>
            <sz val="16"/>
            <color indexed="81"/>
            <rFont val="ＭＳ Ｐゴシック"/>
            <family val="3"/>
            <charset val="128"/>
          </rPr>
          <t>Nittoグループより付与された番号をご記入下さい。</t>
        </r>
      </text>
    </comment>
    <comment ref="H7" authorId="1" shapeId="0" xr:uid="{00000000-0006-0000-0200-000004000000}">
      <text>
        <r>
          <rPr>
            <sz val="12"/>
            <color indexed="81"/>
            <rFont val="ＭＳ Ｐゴシック"/>
            <family val="3"/>
            <charset val="128"/>
          </rPr>
          <t>回答作成ご担当者の連絡先をご記入下さい。</t>
        </r>
      </text>
    </comment>
    <comment ref="C8" authorId="0" shapeId="0" xr:uid="{00000000-0006-0000-0200-000005000000}">
      <text>
        <r>
          <rPr>
            <sz val="14"/>
            <color indexed="81"/>
            <rFont val="ＭＳ Ｐゴシック"/>
            <family val="3"/>
            <charset val="128"/>
          </rPr>
          <t>製品名もしくは規格名にアカ、シロ、などの色表示がある場合、その色表示を記載してください。
色表示がない場合、記入は不要です。
色によりＳＶＨＣの含有量が異なる場合は、色毎にシートを分けて提出下さい。</t>
        </r>
      </text>
    </comment>
    <comment ref="H8" authorId="1" shapeId="0" xr:uid="{00000000-0006-0000-0200-000006000000}">
      <text>
        <r>
          <rPr>
            <sz val="12"/>
            <color indexed="81"/>
            <rFont val="ＭＳ Ｐゴシック"/>
            <family val="3"/>
            <charset val="128"/>
          </rPr>
          <t>回答作成ご担当者の連絡先をご記入下さい。</t>
        </r>
      </text>
    </comment>
    <comment ref="C9" authorId="1" shapeId="0" xr:uid="{00000000-0006-0000-0200-000007000000}">
      <text>
        <r>
          <rPr>
            <sz val="14"/>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15" authorId="0" shapeId="0" xr:uid="{00000000-0006-0000-0200-000008000000}">
      <text>
        <r>
          <rPr>
            <sz val="16"/>
            <color indexed="81"/>
            <rFont val="ＭＳ Ｐゴシック"/>
            <family val="3"/>
            <charset val="128"/>
          </rPr>
          <t>報告する製品の単位を選択して下さい。
例)m、m2、m3、個、缶、袋</t>
        </r>
      </text>
    </comment>
    <comment ref="D15" authorId="1" shapeId="0" xr:uid="{00000000-0006-0000-0200-000009000000}">
      <text>
        <r>
          <rPr>
            <sz val="16"/>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E15" authorId="1" shapeId="0" xr:uid="{00000000-0006-0000-0200-00000A000000}">
      <text>
        <r>
          <rPr>
            <sz val="16"/>
            <color indexed="81"/>
            <rFont val="ＭＳ Ｐゴシック"/>
            <family val="3"/>
            <charset val="128"/>
          </rPr>
          <t>成形品
次の中から選択
　　　ｇ／ｍ
　　　ｇ／ｍ２
　　　ｋｇ／ｍ３
　　　ｇ／P＊
＊：Pはピース、個、台、缶、袋などの計数値で表すのが妥当な製品を意味する
化学品(化学物質・混合物)
　「ｇ/ｇ」を選択、もしくは「空白(ブランク)」のまま回答</t>
        </r>
      </text>
    </comment>
    <comment ref="F15" authorId="0" shapeId="0" xr:uid="{00000000-0006-0000-0200-00000B000000}">
      <text>
        <r>
          <rPr>
            <sz val="16"/>
            <color indexed="81"/>
            <rFont val="ＭＳ Ｐゴシック"/>
            <family val="3"/>
            <charset val="128"/>
          </rPr>
          <t>報告する製品の厚さをご記入下さい。
製品分類で「成形品」を選択、なおかつ厚さが均一な製品のみ回答下さい。
例）厚さが 10μmの場合
→「10」を記入。なお、厚さ単位は「μm」を選択
厚さが5 mmの場合
→「5」を記入。なお、厚さ単位は「mm」を選択</t>
        </r>
      </text>
    </comment>
    <comment ref="G15" authorId="0" shapeId="0" xr:uid="{00000000-0006-0000-0200-00000C000000}">
      <text>
        <r>
          <rPr>
            <sz val="16"/>
            <color indexed="81"/>
            <rFont val="ＭＳ Ｐゴシック"/>
            <family val="3"/>
            <charset val="128"/>
          </rPr>
          <t>報告する製品の単位を選択して下さい。
「μm」「mm」のいずれか
製品分類で「成形品」を選択、なおかつ厚さが均一な製品のみ回答下さい。</t>
        </r>
      </text>
    </comment>
    <comment ref="B28" authorId="1" shapeId="0" xr:uid="{00000000-0006-0000-0200-00000D000000}">
      <text>
        <r>
          <rPr>
            <sz val="16"/>
            <color indexed="81"/>
            <rFont val="ＭＳ Ｐゴシック"/>
            <family val="3"/>
            <charset val="128"/>
          </rPr>
          <t>「別表1（SVHC17N）」から該当する認可対象候補物質を選択し、該当する物質名（別表１　Ｄ-Ｆ列のいずれか）をご記入下さい。</t>
        </r>
      </text>
    </comment>
    <comment ref="D28" authorId="1" shapeId="0" xr:uid="{00000000-0006-0000-0200-00000E000000}">
      <text>
        <r>
          <rPr>
            <sz val="16"/>
            <color indexed="81"/>
            <rFont val="ＭＳ Ｐゴシック"/>
            <family val="3"/>
            <charset val="128"/>
          </rPr>
          <t>「別表1（SVHC17N）」から該当する認可対象候補物質を選択し、該当するCAS RN®（別表１　Ｇ列）をご記入下さい。</t>
        </r>
      </text>
    </comment>
    <comment ref="E28" authorId="1" shapeId="0" xr:uid="{00000000-0006-0000-0200-00000F000000}">
      <text>
        <r>
          <rPr>
            <sz val="16"/>
            <color indexed="81"/>
            <rFont val="ＭＳ Ｐゴシック"/>
            <family val="3"/>
            <charset val="128"/>
          </rPr>
          <t>「別表1（SVHC17N）」から該当する認可対象候補物質を選択し、該当する物質の通し番号（別表１　Ｃ列）をご記入下さい。</t>
        </r>
      </text>
    </comment>
    <comment ref="F28" authorId="1" shapeId="0" xr:uid="{00000000-0006-0000-0200-000010000000}">
      <text>
        <r>
          <rPr>
            <sz val="16"/>
            <color indexed="81"/>
            <rFont val="ＭＳ Ｐゴシック"/>
            <family val="3"/>
            <charset val="128"/>
          </rPr>
          <t>認可対象候補物質の含有率をご記入下さい。</t>
        </r>
      </text>
    </comment>
    <comment ref="G28" authorId="1" shapeId="0" xr:uid="{00000000-0006-0000-0200-000011000000}">
      <text>
        <r>
          <rPr>
            <sz val="16"/>
            <color indexed="81"/>
            <rFont val="ＭＳ Ｐゴシック"/>
            <family val="3"/>
            <charset val="128"/>
          </rPr>
          <t>認可対象候補物質が含有している箇所が特定できるように部位名等をご記入下さい。</t>
        </r>
      </text>
    </comment>
    <comment ref="H28" authorId="1" shapeId="0" xr:uid="{00000000-0006-0000-0200-000012000000}">
      <text>
        <r>
          <rPr>
            <sz val="16"/>
            <color indexed="81"/>
            <rFont val="ＭＳ Ｐゴシック"/>
            <family val="3"/>
            <charset val="128"/>
          </rPr>
          <t>認可対象候補物質の使用目的をご記入下さい。不純物として含有している場合、”不純物”とご記入下さい。</t>
        </r>
      </text>
    </comment>
    <comment ref="I28" authorId="1" shapeId="0" xr:uid="{00000000-0006-0000-0200-000013000000}">
      <text>
        <r>
          <rPr>
            <sz val="16"/>
            <color indexed="81"/>
            <rFont val="ＭＳ Ｐゴシック"/>
            <family val="3"/>
            <charset val="128"/>
          </rPr>
          <t>その他、特記事項があればご記入下さい。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work</author>
    <author>A023169</author>
  </authors>
  <commentList>
    <comment ref="C5" authorId="0" shapeId="0" xr:uid="{00000000-0006-0000-0300-000001000000}">
      <text>
        <r>
          <rPr>
            <sz val="16"/>
            <color indexed="81"/>
            <rFont val="ＭＳ Ｐゴシック"/>
            <family val="3"/>
            <charset val="128"/>
          </rPr>
          <t>Nittoグループより付与された番号をご記入下さい。</t>
        </r>
      </text>
    </comment>
    <comment ref="H6" authorId="1" shapeId="0" xr:uid="{00000000-0006-0000-0300-000002000000}">
      <text>
        <r>
          <rPr>
            <sz val="12"/>
            <color indexed="81"/>
            <rFont val="ＭＳ Ｐゴシック"/>
            <family val="3"/>
            <charset val="128"/>
          </rPr>
          <t>回答作成ご担当者の連絡先をご記入下さい。</t>
        </r>
      </text>
    </comment>
    <comment ref="C7" authorId="0" shapeId="0" xr:uid="{00000000-0006-0000-0300-000003000000}">
      <text>
        <r>
          <rPr>
            <sz val="16"/>
            <color indexed="81"/>
            <rFont val="ＭＳ Ｐゴシック"/>
            <family val="3"/>
            <charset val="128"/>
          </rPr>
          <t>Nittoグループより付与された番号をご記入下さい。</t>
        </r>
      </text>
    </comment>
    <comment ref="H7" authorId="1" shapeId="0" xr:uid="{00000000-0006-0000-0300-000004000000}">
      <text>
        <r>
          <rPr>
            <sz val="12"/>
            <color indexed="81"/>
            <rFont val="ＭＳ Ｐゴシック"/>
            <family val="3"/>
            <charset val="128"/>
          </rPr>
          <t>回答作成ご担当者の連絡先をご記入下さい。</t>
        </r>
      </text>
    </comment>
    <comment ref="C8" authorId="0" shapeId="0" xr:uid="{00000000-0006-0000-0300-000005000000}">
      <text>
        <r>
          <rPr>
            <sz val="14"/>
            <color indexed="81"/>
            <rFont val="ＭＳ Ｐゴシック"/>
            <family val="3"/>
            <charset val="128"/>
          </rPr>
          <t>製品名もしくは規格名にアカ、シロ、などの色表示がある場合、その色表示を記載してください。
色表示がない場合、記入は不要です。
色によりＳＶＨＣの含有量が異なる場合は、色毎にシートを分けて提出下さい。</t>
        </r>
      </text>
    </comment>
    <comment ref="H8" authorId="1" shapeId="0" xr:uid="{00000000-0006-0000-0300-000006000000}">
      <text>
        <r>
          <rPr>
            <sz val="12"/>
            <color indexed="81"/>
            <rFont val="ＭＳ Ｐゴシック"/>
            <family val="3"/>
            <charset val="128"/>
          </rPr>
          <t>回答作成ご担当者の連絡先をご記入下さい。</t>
        </r>
      </text>
    </comment>
    <comment ref="C9" authorId="1" shapeId="0" xr:uid="{00000000-0006-0000-0300-000007000000}">
      <text>
        <r>
          <rPr>
            <sz val="14"/>
            <color indexed="81"/>
            <rFont val="ＭＳ Ｐゴシック"/>
            <family val="3"/>
            <charset val="128"/>
          </rPr>
          <t>貴社製品が該当する分類区分を選択してください。各分類の定義は以下参照下さい。
●化学品(化学物質)
天然に存在するか、又は任意の製造過程において得られる元素及びその化合物
●化学品(混合物)
2つ以上の化学物質を混合したもの
(注記)　混合物の例として、塗料、インキ、合金のインゴット、はんだ、樹脂ペレット等がある
●成形品
製造中に与えられた特定の形状、外見又はデザインが、その化学組成の果たす機能よりも、最終使用の機能を大きく決定づけているもの。
(注記)　成形品の例として、金属の板材、歯車、集積回路、電気製品、輸送機械等がある</t>
        </r>
      </text>
    </comment>
    <comment ref="B15" authorId="0" shapeId="0" xr:uid="{00000000-0006-0000-0300-000008000000}">
      <text>
        <r>
          <rPr>
            <sz val="16"/>
            <color indexed="81"/>
            <rFont val="ＭＳ Ｐゴシック"/>
            <family val="3"/>
            <charset val="128"/>
          </rPr>
          <t>報告する製品の単位を選択して下さい。
例)m、m2、m3、個、缶、袋</t>
        </r>
      </text>
    </comment>
    <comment ref="D15" authorId="1" shapeId="0" xr:uid="{00000000-0006-0000-0300-000009000000}">
      <text>
        <r>
          <rPr>
            <sz val="16"/>
            <color indexed="81"/>
            <rFont val="ＭＳ Ｐゴシック"/>
            <family val="3"/>
            <charset val="128"/>
          </rPr>
          <t>報告する製品の質量をご記入下さい。
例）報告単位が ｍの場合
→報告する製品１ｍ当たりの質量
報告単位が 個の場合
→報告する製品１個当たりの質量</t>
        </r>
      </text>
    </comment>
    <comment ref="E15" authorId="1" shapeId="0" xr:uid="{00000000-0006-0000-0300-00000A000000}">
      <text>
        <r>
          <rPr>
            <sz val="16"/>
            <color indexed="81"/>
            <rFont val="ＭＳ Ｐゴシック"/>
            <family val="3"/>
            <charset val="128"/>
          </rPr>
          <t>成形品
次の中から選択
　　　ｇ／ｍ
　　　ｇ／ｍ２
　　　ｋｇ／ｍ３
　　　ｇ／P＊
＊：Pはピース、個、台、缶、袋などの計数値で表すのが妥当な製品を意味する
化学品(化学物質・混合物)
　「ｇ/ｇ」を選択、もしくは「空白(ブランク)」のまま回答</t>
        </r>
      </text>
    </comment>
    <comment ref="F15" authorId="0" shapeId="0" xr:uid="{00000000-0006-0000-0300-00000B000000}">
      <text>
        <r>
          <rPr>
            <sz val="16"/>
            <color indexed="81"/>
            <rFont val="ＭＳ Ｐゴシック"/>
            <family val="3"/>
            <charset val="128"/>
          </rPr>
          <t>報告する製品の厚さをご記入下さい。
製品分類で「成形品」を選択、なおかつ厚さが均一な製品のみ回答下さい。
例）厚さが 10μmの場合
→「10」を記入。なお、厚さ単位は「μm」を選択
厚さが5 mmの場合
→「5」を記入。なお、厚さ単位は「mm」を選択</t>
        </r>
      </text>
    </comment>
    <comment ref="G15" authorId="0" shapeId="0" xr:uid="{00000000-0006-0000-0300-00000C000000}">
      <text>
        <r>
          <rPr>
            <sz val="16"/>
            <color indexed="81"/>
            <rFont val="ＭＳ Ｐゴシック"/>
            <family val="3"/>
            <charset val="128"/>
          </rPr>
          <t>報告する製品の単位を選択して下さい。
「μm」「mm」のいずれか
製品分類で「成形品」を選択、なおかつ厚さが均一な製品のみ回答下さい。</t>
        </r>
      </text>
    </comment>
    <comment ref="B28" authorId="1" shapeId="0" xr:uid="{00000000-0006-0000-0300-00000D000000}">
      <text>
        <r>
          <rPr>
            <sz val="16"/>
            <color indexed="81"/>
            <rFont val="ＭＳ Ｐゴシック"/>
            <family val="3"/>
            <charset val="128"/>
          </rPr>
          <t>「別表1（SVHC17N）」から該当する認可対象候補物質を選択し、該当する物質名（別表１　Ｄ-Ｆ列のいずれか）をご記入下さい。</t>
        </r>
      </text>
    </comment>
    <comment ref="D28" authorId="1" shapeId="0" xr:uid="{00000000-0006-0000-0300-00000E000000}">
      <text>
        <r>
          <rPr>
            <sz val="16"/>
            <color indexed="81"/>
            <rFont val="ＭＳ Ｐゴシック"/>
            <family val="3"/>
            <charset val="128"/>
          </rPr>
          <t>「別表1（SVHC17N）」から該当する認可対象候補物質を選択し、該当するCAS RN®（別表１　Ｇ列）をご記入下さい。</t>
        </r>
      </text>
    </comment>
    <comment ref="E28" authorId="1" shapeId="0" xr:uid="{00000000-0006-0000-0300-00000F000000}">
      <text>
        <r>
          <rPr>
            <sz val="16"/>
            <color indexed="81"/>
            <rFont val="ＭＳ Ｐゴシック"/>
            <family val="3"/>
            <charset val="128"/>
          </rPr>
          <t>「別表1（SVHC17N）」から該当する認可対象候補物質を選択し、該当する物質の通し番号（別表１　Ｃ列）をご記入下さい。</t>
        </r>
      </text>
    </comment>
    <comment ref="F28" authorId="1" shapeId="0" xr:uid="{00000000-0006-0000-0300-000010000000}">
      <text>
        <r>
          <rPr>
            <sz val="16"/>
            <color indexed="81"/>
            <rFont val="ＭＳ Ｐゴシック"/>
            <family val="3"/>
            <charset val="128"/>
          </rPr>
          <t>認可対象候補物質の含有率をご記入下さい。</t>
        </r>
      </text>
    </comment>
    <comment ref="G28" authorId="1" shapeId="0" xr:uid="{00000000-0006-0000-0300-000011000000}">
      <text>
        <r>
          <rPr>
            <sz val="16"/>
            <color indexed="81"/>
            <rFont val="ＭＳ Ｐゴシック"/>
            <family val="3"/>
            <charset val="128"/>
          </rPr>
          <t>認可対象候補物質が含有している箇所が特定できるように部位名等をご記入下さい。</t>
        </r>
      </text>
    </comment>
    <comment ref="H28" authorId="1" shapeId="0" xr:uid="{00000000-0006-0000-0300-000012000000}">
      <text>
        <r>
          <rPr>
            <sz val="16"/>
            <color indexed="81"/>
            <rFont val="ＭＳ Ｐゴシック"/>
            <family val="3"/>
            <charset val="128"/>
          </rPr>
          <t>認可対象候補物質の使用目的をご記入下さい。不純物として含有している場合、”不純物”とご記入下さい。</t>
        </r>
      </text>
    </comment>
    <comment ref="I28" authorId="1" shapeId="0" xr:uid="{00000000-0006-0000-0300-000013000000}">
      <text>
        <r>
          <rPr>
            <sz val="16"/>
            <color indexed="81"/>
            <rFont val="ＭＳ Ｐゴシック"/>
            <family val="3"/>
            <charset val="128"/>
          </rPr>
          <t>その他、特記事項があればご記入下さい。</t>
        </r>
      </text>
    </comment>
  </commentList>
</comments>
</file>

<file path=xl/sharedStrings.xml><?xml version="1.0" encoding="utf-8"?>
<sst xmlns="http://schemas.openxmlformats.org/spreadsheetml/2006/main" count="1523" uniqueCount="1284">
  <si>
    <t>回答会社名：</t>
    <rPh sb="0" eb="2">
      <t>カイトウ</t>
    </rPh>
    <rPh sb="2" eb="5">
      <t>カイシャメイ</t>
    </rPh>
    <phoneticPr fontId="2"/>
  </si>
  <si>
    <t>担当部署名：</t>
    <rPh sb="0" eb="2">
      <t>タントウ</t>
    </rPh>
    <rPh sb="2" eb="5">
      <t>ブショ</t>
    </rPh>
    <phoneticPr fontId="2"/>
  </si>
  <si>
    <t>担当者：</t>
    <rPh sb="0" eb="3">
      <t>タントウシャ</t>
    </rPh>
    <phoneticPr fontId="2"/>
  </si>
  <si>
    <t>住所：</t>
    <rPh sb="0" eb="2">
      <t>ジュウショ</t>
    </rPh>
    <phoneticPr fontId="2"/>
  </si>
  <si>
    <t>電話：</t>
    <rPh sb="0" eb="2">
      <t>デンワ</t>
    </rPh>
    <phoneticPr fontId="2"/>
  </si>
  <si>
    <t>含有目的</t>
    <rPh sb="0" eb="2">
      <t>ガンユウ</t>
    </rPh>
    <rPh sb="2" eb="4">
      <t>モクテキ</t>
    </rPh>
    <phoneticPr fontId="2"/>
  </si>
  <si>
    <t>製品名：</t>
    <rPh sb="0" eb="3">
      <t>セイヒンメイ</t>
    </rPh>
    <phoneticPr fontId="2"/>
  </si>
  <si>
    <t>報告単位</t>
  </si>
  <si>
    <t>質量</t>
  </si>
  <si>
    <t>質量単位</t>
  </si>
  <si>
    <t>物質名</t>
    <rPh sb="0" eb="2">
      <t>ブッシツ</t>
    </rPh>
    <rPh sb="2" eb="3">
      <t>メイ</t>
    </rPh>
    <phoneticPr fontId="2"/>
  </si>
  <si>
    <t>製品分類：</t>
    <rPh sb="0" eb="2">
      <t>セイヒン</t>
    </rPh>
    <rPh sb="2" eb="4">
      <t>ブンルイ</t>
    </rPh>
    <phoneticPr fontId="2"/>
  </si>
  <si>
    <t>【記入要領】</t>
    <rPh sb="1" eb="3">
      <t>キニュウ</t>
    </rPh>
    <rPh sb="3" eb="5">
      <t>ヨウリョウ</t>
    </rPh>
    <phoneticPr fontId="2"/>
  </si>
  <si>
    <t>色名：</t>
    <rPh sb="0" eb="2">
      <t>イロメイ</t>
    </rPh>
    <phoneticPr fontId="2"/>
  </si>
  <si>
    <t>備考</t>
    <rPh sb="0" eb="2">
      <t>ビコウ</t>
    </rPh>
    <phoneticPr fontId="2"/>
  </si>
  <si>
    <t>含有部位</t>
    <rPh sb="0" eb="2">
      <t>ガンユウ</t>
    </rPh>
    <rPh sb="2" eb="4">
      <t>ブイ</t>
    </rPh>
    <phoneticPr fontId="2"/>
  </si>
  <si>
    <t>　　不純物として含有（非意図的含有）を把握されている場合にも、”B”を選択して下さい。</t>
    <rPh sb="2" eb="5">
      <t>フジュンブツ</t>
    </rPh>
    <rPh sb="8" eb="10">
      <t>ガンユウ</t>
    </rPh>
    <rPh sb="11" eb="12">
      <t>ヒ</t>
    </rPh>
    <rPh sb="12" eb="15">
      <t>イトテキ</t>
    </rPh>
    <rPh sb="15" eb="17">
      <t>ガンユウ</t>
    </rPh>
    <rPh sb="19" eb="21">
      <t>ハアク</t>
    </rPh>
    <rPh sb="26" eb="28">
      <t>バアイ</t>
    </rPh>
    <rPh sb="35" eb="37">
      <t>センタク</t>
    </rPh>
    <rPh sb="39" eb="40">
      <t>クダ</t>
    </rPh>
    <phoneticPr fontId="2"/>
  </si>
  <si>
    <r>
      <t>２、上記で”</t>
    </r>
    <r>
      <rPr>
        <b/>
        <sz val="14"/>
        <rFont val="ＭＳ Ｐゴシック"/>
        <family val="3"/>
        <charset val="128"/>
      </rPr>
      <t>B</t>
    </r>
    <r>
      <rPr>
        <sz val="14"/>
        <rFont val="ＭＳ Ｐゴシック"/>
        <family val="3"/>
        <charset val="128"/>
      </rPr>
      <t>”を選択した場合、下表に必要事項をご記入下さい。</t>
    </r>
    <rPh sb="2" eb="4">
      <t>ジョウキ</t>
    </rPh>
    <rPh sb="9" eb="11">
      <t>センタク</t>
    </rPh>
    <rPh sb="13" eb="15">
      <t>バアイ</t>
    </rPh>
    <rPh sb="16" eb="18">
      <t>カヒョウ</t>
    </rPh>
    <rPh sb="19" eb="21">
      <t>ヒツヨウ</t>
    </rPh>
    <rPh sb="21" eb="23">
      <t>ジコウ</t>
    </rPh>
    <rPh sb="25" eb="27">
      <t>キニュウ</t>
    </rPh>
    <rPh sb="27" eb="28">
      <t>クダ</t>
    </rPh>
    <phoneticPr fontId="2"/>
  </si>
  <si>
    <t>・各項目のコメント及び「記載事例」をご確認いただき、必要事項をご記入下さい。</t>
    <rPh sb="1" eb="4">
      <t>カクコウモク</t>
    </rPh>
    <rPh sb="9" eb="10">
      <t>オヨ</t>
    </rPh>
    <rPh sb="19" eb="21">
      <t>カクニン</t>
    </rPh>
    <rPh sb="26" eb="28">
      <t>ヒツヨウ</t>
    </rPh>
    <rPh sb="28" eb="30">
      <t>ジコウ</t>
    </rPh>
    <rPh sb="32" eb="34">
      <t>キニュウ</t>
    </rPh>
    <rPh sb="34" eb="35">
      <t>クダ</t>
    </rPh>
    <phoneticPr fontId="2"/>
  </si>
  <si>
    <t>作成日（西暦）：</t>
    <rPh sb="0" eb="3">
      <t>サクセイビ</t>
    </rPh>
    <phoneticPr fontId="2"/>
  </si>
  <si>
    <t>フィルム中</t>
    <rPh sb="4" eb="5">
      <t>チュウ</t>
    </rPh>
    <phoneticPr fontId="2"/>
  </si>
  <si>
    <t>以上</t>
    <rPh sb="0" eb="2">
      <t>イジョウ</t>
    </rPh>
    <phoneticPr fontId="2"/>
  </si>
  <si>
    <t>m2</t>
  </si>
  <si>
    <t>日付</t>
    <rPh sb="0" eb="2">
      <t>ヒヅケ</t>
    </rPh>
    <phoneticPr fontId="2"/>
  </si>
  <si>
    <t>改定内容</t>
    <rPh sb="0" eb="2">
      <t>カイテイ</t>
    </rPh>
    <rPh sb="2" eb="4">
      <t>ナイヨウ</t>
    </rPh>
    <phoneticPr fontId="2"/>
  </si>
  <si>
    <t>様式新設</t>
    <rPh sb="0" eb="2">
      <t>ヨウシキ</t>
    </rPh>
    <rPh sb="2" eb="4">
      <t>シンセツ</t>
    </rPh>
    <phoneticPr fontId="2"/>
  </si>
  <si>
    <t>改定</t>
    <rPh sb="0" eb="2">
      <t>カイテイ</t>
    </rPh>
    <phoneticPr fontId="2"/>
  </si>
  <si>
    <t>新設/改定</t>
    <rPh sb="0" eb="2">
      <t>シンセツ</t>
    </rPh>
    <rPh sb="3" eb="5">
      <t>カイテイ</t>
    </rPh>
    <phoneticPr fontId="2"/>
  </si>
  <si>
    <t>修正されたシート</t>
    <rPh sb="0" eb="2">
      <t>シュウセイ</t>
    </rPh>
    <phoneticPr fontId="2"/>
  </si>
  <si>
    <t>→第５次SVHCをリストに追記</t>
    <rPh sb="1" eb="2">
      <t>ダイ</t>
    </rPh>
    <rPh sb="3" eb="4">
      <t>ジ</t>
    </rPh>
    <rPh sb="13" eb="15">
      <t>ツイキ</t>
    </rPh>
    <phoneticPr fontId="2"/>
  </si>
  <si>
    <t>→第６次SVHCをリストに追記</t>
    <rPh sb="1" eb="2">
      <t>ダイ</t>
    </rPh>
    <rPh sb="3" eb="4">
      <t>ジ</t>
    </rPh>
    <rPh sb="13" eb="15">
      <t>ツイキ</t>
    </rPh>
    <phoneticPr fontId="2"/>
  </si>
  <si>
    <t>含有調査報告書</t>
    <rPh sb="0" eb="2">
      <t>ガンユウ</t>
    </rPh>
    <rPh sb="2" eb="4">
      <t>チョウサ</t>
    </rPh>
    <rPh sb="4" eb="7">
      <t>ホウコクショ</t>
    </rPh>
    <phoneticPr fontId="2"/>
  </si>
  <si>
    <t>→左記項目を修正</t>
    <rPh sb="1" eb="3">
      <t>サキ</t>
    </rPh>
    <rPh sb="3" eb="5">
      <t>コウモク</t>
    </rPh>
    <rPh sb="6" eb="8">
      <t>シュウセイ</t>
    </rPh>
    <phoneticPr fontId="2"/>
  </si>
  <si>
    <t>g/m2</t>
  </si>
  <si>
    <t>・別表１の取り扱いについては以下の点にご留意下さい。</t>
  </si>
  <si>
    <t>μm</t>
  </si>
  <si>
    <t>※厚さ</t>
    <rPh sb="1" eb="2">
      <t>アツ</t>
    </rPh>
    <phoneticPr fontId="2"/>
  </si>
  <si>
    <t>※厚さ単位</t>
    <rPh sb="1" eb="2">
      <t>アツ</t>
    </rPh>
    <rPh sb="3" eb="5">
      <t>タンイ</t>
    </rPh>
    <phoneticPr fontId="2"/>
  </si>
  <si>
    <t>・行が足りない場合、行を追加し回答をお願いします。</t>
    <rPh sb="7" eb="9">
      <t>バアイ</t>
    </rPh>
    <rPh sb="10" eb="11">
      <t>ギョウ</t>
    </rPh>
    <rPh sb="15" eb="17">
      <t>カイトウ</t>
    </rPh>
    <phoneticPr fontId="2"/>
  </si>
  <si>
    <t>製品質量・厚さ情報</t>
    <rPh sb="0" eb="2">
      <t>セイヒン</t>
    </rPh>
    <rPh sb="5" eb="6">
      <t>アツ</t>
    </rPh>
    <rPh sb="7" eb="9">
      <t>ジョウホウ</t>
    </rPh>
    <phoneticPr fontId="2"/>
  </si>
  <si>
    <t>・欧州 REACH規則 SVHC含有調査様式を制定</t>
    <rPh sb="16" eb="18">
      <t>ガンユウ</t>
    </rPh>
    <rPh sb="18" eb="20">
      <t>チョウサ</t>
    </rPh>
    <rPh sb="20" eb="22">
      <t>ヨウシキ</t>
    </rPh>
    <rPh sb="23" eb="25">
      <t>セイテイ</t>
    </rPh>
    <phoneticPr fontId="2"/>
  </si>
  <si>
    <t>・含有調査対象物質：４６物質(第１次～第４次　SVHC)</t>
    <rPh sb="1" eb="3">
      <t>ガンユウ</t>
    </rPh>
    <rPh sb="3" eb="5">
      <t>チョウサ</t>
    </rPh>
    <rPh sb="5" eb="7">
      <t>タイショウ</t>
    </rPh>
    <rPh sb="7" eb="9">
      <t>ブッシツ</t>
    </rPh>
    <rPh sb="12" eb="14">
      <t>ブッシツ</t>
    </rPh>
    <rPh sb="15" eb="16">
      <t>ダイ</t>
    </rPh>
    <rPh sb="17" eb="18">
      <t>ジ</t>
    </rPh>
    <rPh sb="19" eb="20">
      <t>ダイ</t>
    </rPh>
    <rPh sb="21" eb="22">
      <t>ジ</t>
    </rPh>
    <phoneticPr fontId="2"/>
  </si>
  <si>
    <t>・Ver1.0の含有調査対象物質に、第５次SVHC(７物質)を追加</t>
    <rPh sb="8" eb="10">
      <t>ガンユウ</t>
    </rPh>
    <rPh sb="10" eb="12">
      <t>チョウサ</t>
    </rPh>
    <rPh sb="12" eb="14">
      <t>タイショウ</t>
    </rPh>
    <rPh sb="14" eb="16">
      <t>ブッシツ</t>
    </rPh>
    <rPh sb="18" eb="19">
      <t>ダイ</t>
    </rPh>
    <rPh sb="20" eb="21">
      <t>ジ</t>
    </rPh>
    <rPh sb="27" eb="29">
      <t>ブッシツ</t>
    </rPh>
    <rPh sb="31" eb="33">
      <t>ツイカ</t>
    </rPh>
    <phoneticPr fontId="2"/>
  </si>
  <si>
    <t>・含有調査対象物質：５３物質(第１次～第５次　SVHC)</t>
    <rPh sb="1" eb="3">
      <t>ガンユウ</t>
    </rPh>
    <rPh sb="3" eb="5">
      <t>チョウサ</t>
    </rPh>
    <rPh sb="5" eb="7">
      <t>タイショウ</t>
    </rPh>
    <rPh sb="7" eb="9">
      <t>ブッシツ</t>
    </rPh>
    <rPh sb="12" eb="14">
      <t>ブッシツ</t>
    </rPh>
    <rPh sb="15" eb="16">
      <t>ダイ</t>
    </rPh>
    <rPh sb="17" eb="18">
      <t>ジ</t>
    </rPh>
    <rPh sb="19" eb="20">
      <t>ダイ</t>
    </rPh>
    <rPh sb="21" eb="22">
      <t>ジ</t>
    </rPh>
    <phoneticPr fontId="2"/>
  </si>
  <si>
    <t>・Ver2.0の含有調査対象物質に、第６次SVHC(２０物質)を追加</t>
    <rPh sb="8" eb="10">
      <t>ガンユウ</t>
    </rPh>
    <rPh sb="10" eb="12">
      <t>チョウサ</t>
    </rPh>
    <rPh sb="12" eb="14">
      <t>タイショウ</t>
    </rPh>
    <rPh sb="14" eb="16">
      <t>ブッシツ</t>
    </rPh>
    <rPh sb="18" eb="19">
      <t>ダイ</t>
    </rPh>
    <rPh sb="20" eb="21">
      <t>ジ</t>
    </rPh>
    <rPh sb="28" eb="30">
      <t>ブッシツ</t>
    </rPh>
    <rPh sb="32" eb="34">
      <t>ツイカ</t>
    </rPh>
    <phoneticPr fontId="2"/>
  </si>
  <si>
    <t>・含有調査対象物質：７３物質(第１次～第６次　SVHC)</t>
    <rPh sb="1" eb="3">
      <t>ガンユウ</t>
    </rPh>
    <rPh sb="3" eb="5">
      <t>チョウサ</t>
    </rPh>
    <rPh sb="5" eb="7">
      <t>タイショウ</t>
    </rPh>
    <rPh sb="7" eb="9">
      <t>ブッシツ</t>
    </rPh>
    <rPh sb="12" eb="14">
      <t>ブッシツ</t>
    </rPh>
    <rPh sb="15" eb="16">
      <t>ダイ</t>
    </rPh>
    <rPh sb="17" eb="18">
      <t>ジ</t>
    </rPh>
    <rPh sb="19" eb="20">
      <t>ダイ</t>
    </rPh>
    <rPh sb="21" eb="22">
      <t>ジ</t>
    </rPh>
    <phoneticPr fontId="2"/>
  </si>
  <si>
    <t>・「製品質量」情報の「質量」入力桁数制限を解除</t>
    <rPh sb="2" eb="4">
      <t>セイヒン</t>
    </rPh>
    <rPh sb="4" eb="6">
      <t>シツリョウ</t>
    </rPh>
    <rPh sb="7" eb="9">
      <t>ジョウホウ</t>
    </rPh>
    <rPh sb="11" eb="13">
      <t>シツリョウ</t>
    </rPh>
    <rPh sb="14" eb="16">
      <t>ニュウリョク</t>
    </rPh>
    <rPh sb="16" eb="18">
      <t>ケタスウ</t>
    </rPh>
    <rPh sb="18" eb="20">
      <t>セイゲン</t>
    </rPh>
    <rPh sb="21" eb="23">
      <t>カイジョ</t>
    </rPh>
    <phoneticPr fontId="2"/>
  </si>
  <si>
    <t>・「製品質量」情報の「質量単位」kg単位系の選択肢を追加</t>
    <rPh sb="2" eb="4">
      <t>セイヒン</t>
    </rPh>
    <rPh sb="4" eb="6">
      <t>シツリョウ</t>
    </rPh>
    <rPh sb="7" eb="9">
      <t>ジョウホウ</t>
    </rPh>
    <rPh sb="11" eb="13">
      <t>シツリョウ</t>
    </rPh>
    <rPh sb="13" eb="15">
      <t>タンイ</t>
    </rPh>
    <rPh sb="18" eb="20">
      <t>タンイ</t>
    </rPh>
    <rPh sb="20" eb="21">
      <t>ケイ</t>
    </rPh>
    <rPh sb="22" eb="25">
      <t>センタクシ</t>
    </rPh>
    <rPh sb="26" eb="28">
      <t>ツイカ</t>
    </rPh>
    <phoneticPr fontId="2"/>
  </si>
  <si>
    <t>・第７次SVHC(１３物質)を追加、第２次SVHCの2物質を削除⇒合計84物質</t>
    <rPh sb="1" eb="2">
      <t>ダイ</t>
    </rPh>
    <rPh sb="3" eb="4">
      <t>ジ</t>
    </rPh>
    <rPh sb="11" eb="13">
      <t>ブッシツ</t>
    </rPh>
    <rPh sb="15" eb="17">
      <t>ツイカ</t>
    </rPh>
    <rPh sb="18" eb="19">
      <t>ダイ</t>
    </rPh>
    <rPh sb="20" eb="21">
      <t>ジ</t>
    </rPh>
    <rPh sb="27" eb="29">
      <t>ブッシツ</t>
    </rPh>
    <rPh sb="30" eb="32">
      <t>サクジョ</t>
    </rPh>
    <rPh sb="33" eb="35">
      <t>ゴウケイ</t>
    </rPh>
    <rPh sb="37" eb="39">
      <t>ブッシツ</t>
    </rPh>
    <phoneticPr fontId="2"/>
  </si>
  <si>
    <t>・「製品質量」情報の注記を表示</t>
    <rPh sb="2" eb="4">
      <t>セイヒン</t>
    </rPh>
    <rPh sb="4" eb="6">
      <t>シツリョウ</t>
    </rPh>
    <rPh sb="5" eb="6">
      <t>リョウ</t>
    </rPh>
    <rPh sb="7" eb="9">
      <t>ジョウホウ</t>
    </rPh>
    <rPh sb="10" eb="12">
      <t>チュウキ</t>
    </rPh>
    <rPh sb="13" eb="15">
      <t>ヒョウジ</t>
    </rPh>
    <phoneticPr fontId="2"/>
  </si>
  <si>
    <t>・「製品質量」情報の「質量単位」kg単位系の選択肢を削除</t>
    <rPh sb="2" eb="4">
      <t>セイヒン</t>
    </rPh>
    <rPh sb="4" eb="6">
      <t>シツリョウ</t>
    </rPh>
    <rPh sb="7" eb="9">
      <t>ジョウホウ</t>
    </rPh>
    <rPh sb="11" eb="13">
      <t>シツリョウ</t>
    </rPh>
    <rPh sb="13" eb="15">
      <t>タンイ</t>
    </rPh>
    <rPh sb="18" eb="20">
      <t>タンイ</t>
    </rPh>
    <rPh sb="20" eb="21">
      <t>ケイ</t>
    </rPh>
    <rPh sb="22" eb="25">
      <t>センタクシ</t>
    </rPh>
    <rPh sb="26" eb="28">
      <t>サクジョ</t>
    </rPh>
    <phoneticPr fontId="2"/>
  </si>
  <si>
    <t>・製品分類をプルダウン選択式に変更</t>
    <rPh sb="1" eb="3">
      <t>セイヒン</t>
    </rPh>
    <rPh sb="3" eb="5">
      <t>ブンルイ</t>
    </rPh>
    <rPh sb="11" eb="13">
      <t>センタク</t>
    </rPh>
    <rPh sb="13" eb="14">
      <t>シキ</t>
    </rPh>
    <rPh sb="15" eb="17">
      <t>ヘンコウ</t>
    </rPh>
    <phoneticPr fontId="2"/>
  </si>
  <si>
    <t>・第８次SVHC(５４物質)を追加⇒合計１３８物質</t>
    <rPh sb="1" eb="2">
      <t>ダイ</t>
    </rPh>
    <rPh sb="3" eb="4">
      <t>ジ</t>
    </rPh>
    <rPh sb="11" eb="13">
      <t>ブッシツ</t>
    </rPh>
    <rPh sb="15" eb="17">
      <t>ツイカ</t>
    </rPh>
    <rPh sb="18" eb="20">
      <t>ゴウケイ</t>
    </rPh>
    <rPh sb="23" eb="25">
      <t>ブッシツ</t>
    </rPh>
    <phoneticPr fontId="2"/>
  </si>
  <si>
    <t>・製品分類の解説をコメント表示(カーソルを製品分類に合わせると表示されます)</t>
    <rPh sb="1" eb="3">
      <t>セイヒン</t>
    </rPh>
    <rPh sb="3" eb="5">
      <t>ブンルイ</t>
    </rPh>
    <rPh sb="6" eb="8">
      <t>カイセツ</t>
    </rPh>
    <rPh sb="13" eb="15">
      <t>ヒョウジ</t>
    </rPh>
    <rPh sb="21" eb="23">
      <t>セイヒン</t>
    </rPh>
    <rPh sb="23" eb="25">
      <t>ブンルイ</t>
    </rPh>
    <rPh sb="26" eb="27">
      <t>ア</t>
    </rPh>
    <rPh sb="31" eb="33">
      <t>ヒョウジ</t>
    </rPh>
    <phoneticPr fontId="2"/>
  </si>
  <si>
    <t>・成形品で、質量単位「g/m3」を選択した場合に必要な、厚さ情報欄を追加</t>
    <rPh sb="1" eb="3">
      <t>セイケイ</t>
    </rPh>
    <rPh sb="3" eb="4">
      <t>ヒン</t>
    </rPh>
    <rPh sb="6" eb="8">
      <t>シツリョウ</t>
    </rPh>
    <rPh sb="8" eb="10">
      <t>タンイ</t>
    </rPh>
    <rPh sb="17" eb="19">
      <t>センタク</t>
    </rPh>
    <rPh sb="21" eb="23">
      <t>バアイ</t>
    </rPh>
    <rPh sb="24" eb="26">
      <t>ヒツヨウ</t>
    </rPh>
    <rPh sb="28" eb="29">
      <t>アツ</t>
    </rPh>
    <rPh sb="30" eb="32">
      <t>ジョウホウ</t>
    </rPh>
    <rPh sb="32" eb="33">
      <t>ラン</t>
    </rPh>
    <rPh sb="34" eb="36">
      <t>ツイカ</t>
    </rPh>
    <phoneticPr fontId="2"/>
  </si>
  <si>
    <t>・別表１の参照方法に関して注意事項２点を追記</t>
    <rPh sb="1" eb="3">
      <t>ベッピョウ</t>
    </rPh>
    <rPh sb="5" eb="7">
      <t>サンショウ</t>
    </rPh>
    <rPh sb="7" eb="9">
      <t>ホウホウ</t>
    </rPh>
    <rPh sb="10" eb="11">
      <t>カン</t>
    </rPh>
    <rPh sb="13" eb="15">
      <t>チュウイ</t>
    </rPh>
    <rPh sb="15" eb="17">
      <t>ジコウ</t>
    </rPh>
    <rPh sb="18" eb="19">
      <t>テン</t>
    </rPh>
    <rPh sb="20" eb="22">
      <t>ツイキ</t>
    </rPh>
    <phoneticPr fontId="2"/>
  </si>
  <si>
    <t>・【記入要領】追記</t>
    <rPh sb="2" eb="4">
      <t>キニュウ</t>
    </rPh>
    <rPh sb="4" eb="6">
      <t>ヨウリョウ</t>
    </rPh>
    <rPh sb="7" eb="9">
      <t>ツイキ</t>
    </rPh>
    <phoneticPr fontId="2"/>
  </si>
  <si>
    <t>→注意事項追記</t>
    <rPh sb="1" eb="3">
      <t>チュウイ</t>
    </rPh>
    <rPh sb="3" eb="5">
      <t>ジコウ</t>
    </rPh>
    <rPh sb="5" eb="7">
      <t>ツイキ</t>
    </rPh>
    <phoneticPr fontId="2"/>
  </si>
  <si>
    <t>XXXX㈱</t>
  </si>
  <si>
    <t>品質保証部</t>
  </si>
  <si>
    <t>品質太郎</t>
  </si>
  <si>
    <t>愛知県…</t>
  </si>
  <si>
    <t>0532-**-****</t>
  </si>
  <si>
    <t>m3</t>
  </si>
  <si>
    <t>kg/m3</t>
  </si>
  <si>
    <t>→用途例(Application Example)</t>
    <phoneticPr fontId="2"/>
  </si>
  <si>
    <t>の記載を削除</t>
    <phoneticPr fontId="2"/>
  </si>
  <si>
    <t>→第７次SVHCをリストに追記</t>
    <phoneticPr fontId="2"/>
  </si>
  <si>
    <t>→第８次SVHCをリストに追記</t>
    <phoneticPr fontId="2"/>
  </si>
  <si>
    <t>・第９次SVHC(６物質)を追加⇒合計１４４物質</t>
    <rPh sb="1" eb="2">
      <t>ダイ</t>
    </rPh>
    <rPh sb="3" eb="4">
      <t>ジ</t>
    </rPh>
    <rPh sb="10" eb="12">
      <t>ブッシツ</t>
    </rPh>
    <rPh sb="14" eb="16">
      <t>ツイカ</t>
    </rPh>
    <rPh sb="17" eb="19">
      <t>ゴウケイ</t>
    </rPh>
    <rPh sb="22" eb="24">
      <t>ブッシツ</t>
    </rPh>
    <phoneticPr fontId="2"/>
  </si>
  <si>
    <t>→第９次SVHCをリストに追記</t>
    <phoneticPr fontId="2"/>
  </si>
  <si>
    <t>・第１０次SVHC(７物質)を追加⇒合計１５１物質</t>
    <rPh sb="1" eb="2">
      <t>ダイ</t>
    </rPh>
    <rPh sb="4" eb="5">
      <t>ジ</t>
    </rPh>
    <rPh sb="11" eb="13">
      <t>ブッシツ</t>
    </rPh>
    <rPh sb="15" eb="17">
      <t>ツイカ</t>
    </rPh>
    <rPh sb="18" eb="20">
      <t>ゴウケイ</t>
    </rPh>
    <rPh sb="23" eb="25">
      <t>ブッシツ</t>
    </rPh>
    <phoneticPr fontId="2"/>
  </si>
  <si>
    <t>FAX：</t>
    <phoneticPr fontId="2"/>
  </si>
  <si>
    <t>E-Mail：</t>
    <phoneticPr fontId="2"/>
  </si>
  <si>
    <t>　　無水物／水和物が存在する物質に関して</t>
    <phoneticPr fontId="2"/>
  </si>
  <si>
    <t>Bis(2-ethyl(hexyl)phthalate) (DEHP)</t>
    <phoneticPr fontId="2"/>
  </si>
  <si>
    <t>117-81-7</t>
    <phoneticPr fontId="2"/>
  </si>
  <si>
    <t>9</t>
    <phoneticPr fontId="2"/>
  </si>
  <si>
    <t>可塑剤</t>
    <phoneticPr fontId="2"/>
  </si>
  <si>
    <t>Nitto品名コード：</t>
    <rPh sb="5" eb="7">
      <t>ヒンメイ</t>
    </rPh>
    <phoneticPr fontId="2"/>
  </si>
  <si>
    <t>※製品分類で「成形品」を選択、なおかつ厚さが均一な製品のみ、「厚さ」「厚さ単位」もあわせて回答下さい。</t>
    <phoneticPr fontId="2"/>
  </si>
  <si>
    <t>→第１０次SVHCをリストに追記</t>
    <phoneticPr fontId="2"/>
  </si>
  <si>
    <t>購入品品質仕様書番号(NIS No)：</t>
    <rPh sb="0" eb="2">
      <t>コウニュウ</t>
    </rPh>
    <rPh sb="2" eb="3">
      <t>ヒン</t>
    </rPh>
    <rPh sb="3" eb="5">
      <t>ヒンシツ</t>
    </rPh>
    <rPh sb="5" eb="8">
      <t>シヨウショ</t>
    </rPh>
    <rPh sb="8" eb="10">
      <t>バンゴウ</t>
    </rPh>
    <phoneticPr fontId="2"/>
  </si>
  <si>
    <t>・第１１次SVHC(４物質)を追加⇒合計１５５物質</t>
    <rPh sb="1" eb="2">
      <t>ダイ</t>
    </rPh>
    <rPh sb="4" eb="5">
      <t>ジ</t>
    </rPh>
    <rPh sb="11" eb="13">
      <t>ブッシツ</t>
    </rPh>
    <rPh sb="15" eb="17">
      <t>ツイカ</t>
    </rPh>
    <rPh sb="18" eb="20">
      <t>ゴウケイ</t>
    </rPh>
    <rPh sb="23" eb="25">
      <t>ブッシツ</t>
    </rPh>
    <phoneticPr fontId="2"/>
  </si>
  <si>
    <t>→第１１次SVHCをリストに追記</t>
    <phoneticPr fontId="2"/>
  </si>
  <si>
    <t>AAAAA</t>
  </si>
  <si>
    <t>H00000</t>
  </si>
  <si>
    <t xml:space="preserve">NO COLOR </t>
  </si>
  <si>
    <t>*@****</t>
  </si>
  <si>
    <t>→第１２次SVHCをリストに追記</t>
    <phoneticPr fontId="2"/>
  </si>
  <si>
    <t>・第１２次SVHC(６物質)を追加⇒合計１６１物質</t>
    <rPh sb="1" eb="2">
      <t>ダイ</t>
    </rPh>
    <rPh sb="4" eb="5">
      <t>ジ</t>
    </rPh>
    <rPh sb="11" eb="13">
      <t>ブッシツ</t>
    </rPh>
    <rPh sb="15" eb="17">
      <t>ツイカ</t>
    </rPh>
    <rPh sb="18" eb="20">
      <t>ゴウケイ</t>
    </rPh>
    <rPh sb="23" eb="25">
      <t>ブッシツ</t>
    </rPh>
    <phoneticPr fontId="2"/>
  </si>
  <si>
    <t>・第１３次SVHC(２物質)を追加⇒合計１６３物質</t>
    <rPh sb="1" eb="2">
      <t>ダイ</t>
    </rPh>
    <rPh sb="4" eb="5">
      <t>ジ</t>
    </rPh>
    <rPh sb="11" eb="13">
      <t>ブッシツ</t>
    </rPh>
    <rPh sb="15" eb="17">
      <t>ツイカ</t>
    </rPh>
    <rPh sb="18" eb="20">
      <t>ゴウケイ</t>
    </rPh>
    <rPh sb="23" eb="25">
      <t>ブッシツ</t>
    </rPh>
    <phoneticPr fontId="2"/>
  </si>
  <si>
    <t>→第１３次SVHCをリストに追記</t>
    <phoneticPr fontId="2"/>
  </si>
  <si>
    <t>→第１４次SVHCをリストに追記</t>
    <phoneticPr fontId="2"/>
  </si>
  <si>
    <t>・第１４次SVHC(５物質)を追加⇒合計１６８物質</t>
    <rPh sb="1" eb="2">
      <t>ダイ</t>
    </rPh>
    <rPh sb="4" eb="5">
      <t>ジ</t>
    </rPh>
    <rPh sb="11" eb="13">
      <t>ブッシツ</t>
    </rPh>
    <rPh sb="15" eb="17">
      <t>ツイカ</t>
    </rPh>
    <rPh sb="18" eb="20">
      <t>ゴウケイ</t>
    </rPh>
    <rPh sb="23" eb="25">
      <t>ブッシツ</t>
    </rPh>
    <phoneticPr fontId="2"/>
  </si>
  <si>
    <t>→第１５次SVHCをリストに追記</t>
    <phoneticPr fontId="2"/>
  </si>
  <si>
    <t>・第１５次SVHC(１物質)を追加⇒合計１６９物質</t>
    <rPh sb="1" eb="2">
      <t>ダイ</t>
    </rPh>
    <rPh sb="4" eb="5">
      <t>ジ</t>
    </rPh>
    <rPh sb="11" eb="13">
      <t>ブッシツ</t>
    </rPh>
    <rPh sb="15" eb="17">
      <t>ツイカ</t>
    </rPh>
    <rPh sb="18" eb="20">
      <t>ゴウケイ</t>
    </rPh>
    <rPh sb="23" eb="25">
      <t>ブッシツ</t>
    </rPh>
    <phoneticPr fontId="2"/>
  </si>
  <si>
    <t>→第１６次SVHCをリストに追記</t>
    <phoneticPr fontId="2"/>
  </si>
  <si>
    <t>・第１６次SVHC(４物質)を追加⇒合計１７３物質</t>
    <rPh sb="1" eb="2">
      <t>ダイ</t>
    </rPh>
    <rPh sb="4" eb="5">
      <t>ジ</t>
    </rPh>
    <rPh sb="11" eb="13">
      <t>ブッシツ</t>
    </rPh>
    <rPh sb="15" eb="17">
      <t>ツイカ</t>
    </rPh>
    <rPh sb="18" eb="20">
      <t>ゴウケイ</t>
    </rPh>
    <rPh sb="23" eb="25">
      <t>ブッシツ</t>
    </rPh>
    <phoneticPr fontId="2"/>
  </si>
  <si>
    <t>・第１７次SVHC(１物質)を追加⇒合計１７４物質</t>
    <rPh sb="1" eb="2">
      <t>ダイ</t>
    </rPh>
    <rPh sb="4" eb="5">
      <t>ジ</t>
    </rPh>
    <rPh sb="11" eb="13">
      <t>ブッシツ</t>
    </rPh>
    <rPh sb="15" eb="17">
      <t>ツイカ</t>
    </rPh>
    <rPh sb="18" eb="20">
      <t>ゴウケイ</t>
    </rPh>
    <rPh sb="23" eb="25">
      <t>ブッシツ</t>
    </rPh>
    <phoneticPr fontId="2"/>
  </si>
  <si>
    <t>→第１７次SVHCをリストに追記</t>
    <phoneticPr fontId="2"/>
  </si>
  <si>
    <t>1次
1st</t>
    <rPh sb="1" eb="2">
      <t>ジ</t>
    </rPh>
    <phoneticPr fontId="2"/>
  </si>
  <si>
    <t>蒽</t>
  </si>
  <si>
    <t>120-12-7</t>
  </si>
  <si>
    <t>101-77-9</t>
  </si>
  <si>
    <t>Cobalt dichloride</t>
  </si>
  <si>
    <t>二氯化钴</t>
  </si>
  <si>
    <t>7646-79-9</t>
  </si>
  <si>
    <t>Diarsenc pentaoxide</t>
  </si>
  <si>
    <t>五氧化二砷</t>
  </si>
  <si>
    <t>1303-28-2</t>
  </si>
  <si>
    <t>Diarsenic trioxide</t>
  </si>
  <si>
    <t>1327-53-3</t>
  </si>
  <si>
    <t>Sodium dichromate</t>
  </si>
  <si>
    <t>二水合重铬酸钠</t>
  </si>
  <si>
    <t>5-tert-butyle-2,4,6-trinitro-m-xylene</t>
  </si>
  <si>
    <t>二甲苯麝香</t>
  </si>
  <si>
    <t>81-15-2</t>
  </si>
  <si>
    <t>85535-84-8</t>
  </si>
  <si>
    <t>56-35-9</t>
  </si>
  <si>
    <t>Lead hydrogen arsenate</t>
  </si>
  <si>
    <t>三乙基砷酸酯</t>
  </si>
  <si>
    <t>7784-40-9</t>
  </si>
  <si>
    <t>85-68-7</t>
  </si>
  <si>
    <t>Triethyl arsenate</t>
  </si>
  <si>
    <t>蒽油，蒽糊，</t>
  </si>
  <si>
    <t>15606-95-8</t>
  </si>
  <si>
    <t>2次
2nd</t>
    <rPh sb="1" eb="2">
      <t>ジ</t>
    </rPh>
    <phoneticPr fontId="2"/>
  </si>
  <si>
    <t>蒽油，蒽糊，蒸馏分</t>
  </si>
  <si>
    <t>アントラセンオイル、アントラセンペースト、アントラセン留分</t>
    <rPh sb="27" eb="28">
      <t>ドメ</t>
    </rPh>
    <rPh sb="28" eb="29">
      <t>ブン</t>
    </rPh>
    <phoneticPr fontId="16"/>
  </si>
  <si>
    <t>蒽油，蒽糊，轻油</t>
  </si>
  <si>
    <t>2,4-二硝基甲苯</t>
  </si>
  <si>
    <t>高温コールタールピッチ</t>
    <rPh sb="0" eb="2">
      <t>コウオン</t>
    </rPh>
    <phoneticPr fontId="16"/>
  </si>
  <si>
    <t>磷酸三（2-氯乙基）酯</t>
  </si>
  <si>
    <t>クロム酸鉛（Ⅱ）</t>
    <rPh sb="3" eb="4">
      <t>サン</t>
    </rPh>
    <rPh sb="4" eb="5">
      <t>ナマリ</t>
    </rPh>
    <phoneticPr fontId="16"/>
  </si>
  <si>
    <t>丙烯酰胺</t>
  </si>
  <si>
    <t>3次
3rd</t>
    <rPh sb="1" eb="2">
      <t>ジ</t>
    </rPh>
    <phoneticPr fontId="2"/>
  </si>
  <si>
    <t>Trichloroethylene</t>
  </si>
  <si>
    <t>三氯乙烯</t>
  </si>
  <si>
    <t>79-01-6</t>
  </si>
  <si>
    <t>硼酸</t>
  </si>
  <si>
    <t>硼砂, 四硼酸二鈉五水合物</t>
    <rPh sb="9" eb="10">
      <t>ゴ</t>
    </rPh>
    <phoneticPr fontId="2"/>
  </si>
  <si>
    <t>硼砂, 四硼酸二鈉十水合物</t>
    <rPh sb="9" eb="10">
      <t>ジュウ</t>
    </rPh>
    <phoneticPr fontId="2"/>
  </si>
  <si>
    <t>Tetraboron disodium heptaoxide, hydrate</t>
  </si>
  <si>
    <t>12267-73-1</t>
  </si>
  <si>
    <t>Sodium chromate</t>
  </si>
  <si>
    <t>鉻酸鈉</t>
  </si>
  <si>
    <t>7775-11-3</t>
  </si>
  <si>
    <t>Potassium chromate</t>
  </si>
  <si>
    <t>鉻酸鉀</t>
  </si>
  <si>
    <t>7789-00-6</t>
  </si>
  <si>
    <t>Ammonium dichromate</t>
  </si>
  <si>
    <t>重鉻酸銨</t>
  </si>
  <si>
    <t>7789-09-5</t>
  </si>
  <si>
    <t>Potassium dichromate</t>
  </si>
  <si>
    <t>重クロム酸カリウム</t>
  </si>
  <si>
    <t>重鉻酸鉀</t>
  </si>
  <si>
    <t>7778-50-9</t>
  </si>
  <si>
    <t>4次
4th</t>
    <rPh sb="1" eb="2">
      <t>ジ</t>
    </rPh>
    <phoneticPr fontId="2"/>
  </si>
  <si>
    <t>乙二醇单甲醚</t>
  </si>
  <si>
    <t>乙二醇单乙醚</t>
  </si>
  <si>
    <t>鉻酸</t>
  </si>
  <si>
    <t>重鉻酸</t>
  </si>
  <si>
    <t>クロム酸とニクロム酸のオリゴマー</t>
    <rPh sb="9" eb="10">
      <t>サン</t>
    </rPh>
    <phoneticPr fontId="16"/>
  </si>
  <si>
    <t>鉻酸及重鉻酸的低聚物</t>
  </si>
  <si>
    <t>5次
5th</t>
    <rPh sb="1" eb="2">
      <t>ジ</t>
    </rPh>
    <phoneticPr fontId="2"/>
  </si>
  <si>
    <t>2-ethoxyethyl acetate</t>
  </si>
  <si>
    <t>乙酸乙二醇乙醚; 2-乙氧基乙基乙酸酯; 乙酸乙基溶纤剂</t>
  </si>
  <si>
    <t>111-15-9</t>
  </si>
  <si>
    <t>strontium chromate</t>
  </si>
  <si>
    <t>クロム酸ストロンチウム</t>
  </si>
  <si>
    <t>铬酸锶</t>
  </si>
  <si>
    <t>7789-06-2</t>
  </si>
  <si>
    <t>68515-42-4</t>
  </si>
  <si>
    <t>Hydrazine</t>
  </si>
  <si>
    <t>ヒドラジン</t>
  </si>
  <si>
    <t>肼; 无水联胺</t>
  </si>
  <si>
    <t>7803-57-8</t>
  </si>
  <si>
    <t>1-methyl-2-pyrrolidone</t>
  </si>
  <si>
    <t>N-甲基-2-吡咯酮; 2-甲基吡咯烷酮</t>
  </si>
  <si>
    <t>872-50-4</t>
  </si>
  <si>
    <t>1,2,3-trichloropropane</t>
  </si>
  <si>
    <t>1,2,3-トリクロロプロパン</t>
  </si>
  <si>
    <t>1,2,3-三氯丙烷; 三甲苯磷酸酯</t>
  </si>
  <si>
    <t>96-18-4</t>
  </si>
  <si>
    <t>71888-89-6</t>
  </si>
  <si>
    <t>ジルコニアアルミケイ酸、耐火性セラミック繊維
CLP規則Annex VI, part 3, table 3.1のIndex No. 650-017-00-8に該当するもので、下記３条件に該当するもの：   
ａ）アルミニウム、珪素およびジルコニウムの酸化物が可変な濃度範囲内での（繊維中の）主成分である
ｂ） (繊維径の長さ加重幾何平均直径(LWGMD)) - 2 X 幾何標準偏差(SE)の値が６μｍ以下である
ｃ） アルカリ酸化物およびアルカリ土類酸化物（Ｎａ２Ｏ＋Ｋ２Ｏ＋ＣａＯ＋ＭｇＯ＋ＢａＯ）の含有量が１８wt％以下である</t>
    <rPh sb="10" eb="11">
      <t>サン</t>
    </rPh>
    <rPh sb="12" eb="15">
      <t>タイカセイ</t>
    </rPh>
    <rPh sb="20" eb="22">
      <t>センイ</t>
    </rPh>
    <rPh sb="161" eb="162">
      <t>ナガ</t>
    </rPh>
    <rPh sb="163" eb="165">
      <t>カジュウ</t>
    </rPh>
    <rPh sb="165" eb="167">
      <t>キカ</t>
    </rPh>
    <rPh sb="167" eb="169">
      <t>ヘイキン</t>
    </rPh>
    <rPh sb="169" eb="171">
      <t>チョッケイ</t>
    </rPh>
    <rPh sb="186" eb="188">
      <t>キカ</t>
    </rPh>
    <rPh sb="188" eb="190">
      <t>ヒョウジュン</t>
    </rPh>
    <rPh sb="190" eb="192">
      <t>ヘンサ</t>
    </rPh>
    <rPh sb="197" eb="198">
      <t>アタイ</t>
    </rPh>
    <phoneticPr fontId="16"/>
  </si>
  <si>
    <t>-</t>
  </si>
  <si>
    <t>Calcium arsenate</t>
  </si>
  <si>
    <t>砒酸カルシウム</t>
  </si>
  <si>
    <t>砷酸钙; 砷酸三钙</t>
  </si>
  <si>
    <t>7778-44-1</t>
  </si>
  <si>
    <t>Bis(2-methoxyethyl) ether</t>
  </si>
  <si>
    <t>１，１’－オキシビス（２－メトキシエタン）</t>
  </si>
  <si>
    <t>二乙二醇甲醚</t>
  </si>
  <si>
    <t>111-96-6</t>
  </si>
  <si>
    <t>アルミケイ酸、耐火性セラミック繊維
CLP規則Annex VI, part 3, table 3.1のIndex No. 650-017-00-8に該当するもの、および下記３条件に該当するもの：
ａ） アルミニウムおよび珪素の酸化物が可変な濃度範囲内での（繊維中の）主成分である
ｂ） (繊維径の長さ加重幾何平均直径(LWGMD)) - 2 X 幾何標準偏差(SE)の値が６μｍ以下である
ｃ） アルカリ酸化物およびアルカリ土類酸化物（Ｎａ２Ｏ＋Ｋ２Ｏ＋ＣａＯ＋ＭｇＯ＋ＢａＯ）の含有量が１８wt％以下である</t>
    <rPh sb="5" eb="6">
      <t>サン</t>
    </rPh>
    <rPh sb="7" eb="10">
      <t>タイカセイ</t>
    </rPh>
    <rPh sb="15" eb="17">
      <t>センイ</t>
    </rPh>
    <rPh sb="151" eb="153">
      <t>カジュウ</t>
    </rPh>
    <phoneticPr fontId="16"/>
  </si>
  <si>
    <t>ヒドロキシオクタオキソ二亜鉛酸二クロム酸カリウム</t>
  </si>
  <si>
    <t>铬酸锌钾</t>
  </si>
  <si>
    <t>ピクリン酸鉛</t>
  </si>
  <si>
    <t>Ｎ，Ｎ－ジメチルアセトアミド</t>
  </si>
  <si>
    <t>N,N-二甲基乙酰胺</t>
  </si>
  <si>
    <t>砒酸</t>
  </si>
  <si>
    <t>砷酸</t>
  </si>
  <si>
    <t>ｏ－アニシジン</t>
  </si>
  <si>
    <t>邻茴香胺; 邻氨基苯甲醚; 2-甲氧基苯胺</t>
  </si>
  <si>
    <t>ヒ酸鉛</t>
  </si>
  <si>
    <t>砷酸铅</t>
  </si>
  <si>
    <t>１，２－ジクロロエタン</t>
  </si>
  <si>
    <t>1,2-二氯乙烷; 乙撑二氯; 亚乙基二氯</t>
  </si>
  <si>
    <t>テトロキシクロム酸亜鉛; クロム酸八水酸化五亜鉛</t>
  </si>
  <si>
    <t>フタル酸ビス(2-メトキシエチル)</t>
  </si>
  <si>
    <t>邻苯二甲酸二甲氧乙酯; 邻苯二甲酸二(2-甲氧乙基)酯</t>
  </si>
  <si>
    <t>叠氮化铅(Ⅱ); 迭氮铅</t>
  </si>
  <si>
    <t>フェノールフタレイン</t>
  </si>
  <si>
    <t>酚酞; 3,3-双(4-羟基苯基)-1(3H)-异苯并呋喃酮</t>
  </si>
  <si>
    <t>クロム酸／クロム（ＩＩＩ），（３：２）</t>
  </si>
  <si>
    <t>三铬酸二铬；铬酸铬III；铬的铬酸盐</t>
  </si>
  <si>
    <t>２，４，６－トリニトロレゾルシノール鉛塩</t>
  </si>
  <si>
    <t>三硝基间苯二酚铅; 收敛酸铅</t>
  </si>
  <si>
    <t>4,4'-亚甲基双(2-氯苯胺); 3,3'-二氯-4,4'-二氨基二苯基甲烷</t>
  </si>
  <si>
    <t>4,4'-bis(dimethylamino)-4''-(methylamino)trityl alcohol</t>
  </si>
  <si>
    <t>90-94-8</t>
  </si>
  <si>
    <t>548-62-9</t>
  </si>
  <si>
    <t>2580-56-5</t>
  </si>
  <si>
    <t>1303-86-2</t>
  </si>
  <si>
    <t>Formamide</t>
  </si>
  <si>
    <t>75-12-7</t>
  </si>
  <si>
    <t>17570-76-2</t>
  </si>
  <si>
    <t>101-61-1</t>
  </si>
  <si>
    <t>2451-62-9</t>
  </si>
  <si>
    <t>59653-74-6</t>
  </si>
  <si>
    <t>[Phthalato(2-)]dioxotrilead</t>
  </si>
  <si>
    <t>［１，２－ベンゼンジカルボキシラトト（２－）］ジオキソ三鉛</t>
  </si>
  <si>
    <t>二盐基邻苯二甲酸铅; [1,2-苯二羧酸根合(2-)]二氧化三铅</t>
  </si>
  <si>
    <t>69011-06-9</t>
  </si>
  <si>
    <t>683-18-1</t>
  </si>
  <si>
    <t>四氟硼酸铅(Ⅱ)</t>
  </si>
  <si>
    <t>13814-96-5</t>
  </si>
  <si>
    <t>N,N-dimethylformamide</t>
  </si>
  <si>
    <t xml:space="preserve">68-12-2 </t>
  </si>
  <si>
    <t>12065-90-6</t>
  </si>
  <si>
    <t>62229-08-7</t>
  </si>
  <si>
    <t>4-aminoazobenzene</t>
  </si>
  <si>
    <t>4-氨基偶氮苯</t>
  </si>
  <si>
    <t>60-09-3</t>
  </si>
  <si>
    <t>4,4'-oxydianiline and its salts</t>
  </si>
  <si>
    <t>４，４’－ジアミノジフェニルエーテル</t>
  </si>
  <si>
    <t>4,4'-二氨基二苯醚</t>
  </si>
  <si>
    <t>101-80-4</t>
  </si>
  <si>
    <t>Trilead dioxide phosphonate</t>
  </si>
  <si>
    <t>二塩基性リン酸鉛</t>
  </si>
  <si>
    <t>12141-20-7</t>
  </si>
  <si>
    <t>（注） well-defined物質（組成が明確に定義されている物質）およびUVCB物質(組成不明または変動しうるもの)、ポリマーおよびその同族体を含む。</t>
    <rPh sb="52" eb="54">
      <t>ヘンドウ</t>
    </rPh>
    <phoneticPr fontId="2"/>
  </si>
  <si>
    <t>Heptacosafluorotetradecanoic acid</t>
  </si>
  <si>
    <t>376-06-7</t>
  </si>
  <si>
    <t>o-toluidine</t>
  </si>
  <si>
    <t>2-甲基苯胺; 邻甲基苯胺</t>
  </si>
  <si>
    <t>95-53-4</t>
  </si>
  <si>
    <t>1-ブロモプロパン; 臭化 n-プロピル</t>
  </si>
  <si>
    <t>1-溴丙烷; 溴代丙烷; 正丙基溴; 溴代正丙烷; 丙基溴</t>
  </si>
  <si>
    <t>106-94-5</t>
  </si>
  <si>
    <t>o-aminoazotoluene [(4-o-tolylazo-o-toluidine])</t>
  </si>
  <si>
    <t>邻氨基偶氮甲苯; 4-氨基-2',3-二甲基偶氮苯</t>
  </si>
  <si>
    <t>97-56-3</t>
  </si>
  <si>
    <t>Dinoseb (6-sec-butyl-2,4-dinitrophenol)</t>
  </si>
  <si>
    <t>ジノセブ</t>
  </si>
  <si>
    <t>地乐酚; 二硝(另)丁酚; 二仲丁基-4,6-二硝基苯酚</t>
  </si>
  <si>
    <t>88-85-7</t>
  </si>
  <si>
    <t>1319-46-6</t>
  </si>
  <si>
    <t>3-ethyl-2-methyl-2-(3-methylbutyl)-1,3-oxazolidine</t>
  </si>
  <si>
    <t>3―エチル―2―イソペンチル―2―メチル―1，3―オキサゾリジン</t>
  </si>
  <si>
    <t>3－乙基－2－甲基－2－（3－甲基丁基）－1，3－恶唑烷</t>
  </si>
  <si>
    <t>143860-04-2</t>
  </si>
  <si>
    <t>1,2-Benzenedicarboxylic acid, dipentylester, branched and linear</t>
  </si>
  <si>
    <t>1,2-ベンゼンジカルボン酸, ジペンチルエステル, 分岐及び直鎖、フタル酸n-ペンチル-イソペンチル</t>
    <rPh sb="31" eb="32">
      <t>チョク</t>
    </rPh>
    <rPh sb="32" eb="33">
      <t>サ</t>
    </rPh>
    <phoneticPr fontId="2"/>
  </si>
  <si>
    <t>84777-06-0</t>
  </si>
  <si>
    <t>4,4'-methylenedi-o-toluidine</t>
  </si>
  <si>
    <t>４，４’－メチレンビス（２－メチルアニリン）</t>
  </si>
  <si>
    <t>4,4'-二氨-3,3'-二甲基二苯甲烷</t>
  </si>
  <si>
    <t>838-88-0</t>
  </si>
  <si>
    <t>12036-76-9</t>
  </si>
  <si>
    <t>硝酸铅(Ⅱ)</t>
  </si>
  <si>
    <t>10099-74-8</t>
  </si>
  <si>
    <t>Methyloxirane (Propylene oxide)</t>
  </si>
  <si>
    <t>1,2-环氧丙烷; 氧化丙烯; 甲基环氧乙烷</t>
  </si>
  <si>
    <t>75-56-9</t>
  </si>
  <si>
    <t>Lead titanium trioxide</t>
  </si>
  <si>
    <t>チタン酸鉛</t>
  </si>
  <si>
    <t>钛酸铅</t>
  </si>
  <si>
    <t>12060-00-3</t>
  </si>
  <si>
    <t>Silicic acid, lead salt</t>
  </si>
  <si>
    <t>ケイ酸と鉛の塩</t>
  </si>
  <si>
    <t>硅酸铅</t>
  </si>
  <si>
    <t>11120-22-2</t>
  </si>
  <si>
    <t>Methoxyacetic acid</t>
  </si>
  <si>
    <t>メトキシ酢酸</t>
  </si>
  <si>
    <t>甲氧基乙酸</t>
  </si>
  <si>
    <t>625-45-6</t>
  </si>
  <si>
    <t>Fatty acids, C16-18, lead salts</t>
  </si>
  <si>
    <t>脂肪酸，C16－18，铅盐</t>
  </si>
  <si>
    <t>91031-62-8</t>
  </si>
  <si>
    <t>Dimethyl sulphate</t>
  </si>
  <si>
    <t>硫酸ジメチル</t>
  </si>
  <si>
    <t>硫酸二甲酯; 硫酸甲酯</t>
  </si>
  <si>
    <t>77-78-1</t>
  </si>
  <si>
    <t>1163-19-5</t>
  </si>
  <si>
    <t>1317-36-8</t>
  </si>
  <si>
    <t>Acetic acid, lead salt, basic</t>
  </si>
  <si>
    <t>塩基性酢酸鉛</t>
  </si>
  <si>
    <t>51404-69-4</t>
  </si>
  <si>
    <t>Furan</t>
  </si>
  <si>
    <t>フラン</t>
  </si>
  <si>
    <t>呋喃; 氧杂茂</t>
  </si>
  <si>
    <t>110-00-9</t>
  </si>
  <si>
    <t>Tetraethyllead</t>
  </si>
  <si>
    <t>四エチル鉛</t>
  </si>
  <si>
    <t>四乙基铅</t>
  </si>
  <si>
    <t>78-00-2</t>
  </si>
  <si>
    <t>6-methoxy-m-toluidine (p-cresidine)</t>
  </si>
  <si>
    <t>120-71-8</t>
  </si>
  <si>
    <t>Henicosafluoroundecanoic acid</t>
  </si>
  <si>
    <t>2058-94-8</t>
  </si>
  <si>
    <t>1,2-diethoxyethane</t>
  </si>
  <si>
    <t>629-14-1</t>
  </si>
  <si>
    <t>Lead cynamidate</t>
  </si>
  <si>
    <t>シアナミド鉛</t>
  </si>
  <si>
    <t>20837-86-9</t>
  </si>
  <si>
    <t>85-42-7</t>
  </si>
  <si>
    <t>cis-cyclohexane-1,2-dicarboxylic anhydride</t>
  </si>
  <si>
    <t>13149-00-3</t>
  </si>
  <si>
    <t>trans-cyclohexane-1,2-dicarboxylic anhydride</t>
  </si>
  <si>
    <t>14166-21-3</t>
  </si>
  <si>
    <t>N-pentyl-isopentylphthalate</t>
  </si>
  <si>
    <t>4-methyl-m-phenylenediamine (toluene-2,4-diamine)</t>
  </si>
  <si>
    <t>２，４－ジアミノトルエン</t>
  </si>
  <si>
    <t>2,4-二氨基甲苯; 4-甲基-1,3-苯二胺</t>
  </si>
  <si>
    <t>95-80-7</t>
  </si>
  <si>
    <t>Orange lead (Lead tetroxide)</t>
  </si>
  <si>
    <t>四三酸化鉛</t>
  </si>
  <si>
    <t>四氧化三铅; 红丹; 铅丹</t>
  </si>
  <si>
    <t>1314-41-6</t>
  </si>
  <si>
    <t>Pyrochlore, antimony lead yellow</t>
  </si>
  <si>
    <t>8012-00-8</t>
  </si>
  <si>
    <t>Diethyl sulphate</t>
  </si>
  <si>
    <t>硫酸ジエチル</t>
  </si>
  <si>
    <t>硫酸二乙酯; 硫酸乙酯</t>
  </si>
  <si>
    <t>64-67-5</t>
  </si>
  <si>
    <t>12202-17-4</t>
  </si>
  <si>
    <t>Diisopentylphthalate (DIPP)</t>
  </si>
  <si>
    <t>605-50-5</t>
  </si>
  <si>
    <t>Hexahydromethylphthalic anhydride</t>
  </si>
  <si>
    <t>25550-51-0</t>
  </si>
  <si>
    <t>Hexahydro-4-methylphthalic anhydride</t>
  </si>
  <si>
    <t>ヘキサヒドロ-4-メチルフタル酸無水物</t>
  </si>
  <si>
    <t>19438-60-9</t>
  </si>
  <si>
    <t>Hexahydro-1-methylphthalic anhydride</t>
  </si>
  <si>
    <t>ヘキサヒドロ-1-メチルフタル酸無水物</t>
  </si>
  <si>
    <t>48122-14-1</t>
  </si>
  <si>
    <t>Hexahydro-3-methylphthalic anhydride</t>
  </si>
  <si>
    <t>ヘキサヒドロ-3-メチルフタル酸無水物</t>
  </si>
  <si>
    <t>57110-29-9</t>
  </si>
  <si>
    <t>Dioxobis(stearato)trilead</t>
  </si>
  <si>
    <t>ジオキソビス（ステアリン酸）三鉛</t>
  </si>
  <si>
    <t>双(十八酸基)二氧代三铅</t>
  </si>
  <si>
    <t>12578-12-0</t>
  </si>
  <si>
    <t>123-77-3</t>
  </si>
  <si>
    <t>N-methylacetamide</t>
  </si>
  <si>
    <t>Ｎ－メチルアセトアミド</t>
  </si>
  <si>
    <t>N-甲基乙酰胺</t>
  </si>
  <si>
    <t>79-16-3</t>
  </si>
  <si>
    <t>Pentacosafluorotridecanoic acid</t>
  </si>
  <si>
    <t>72629-94-8</t>
  </si>
  <si>
    <t>4-Nonylphenol, branched and linear</t>
  </si>
  <si>
    <t>（注） フェノールの4位に、炭素数9の直鎖および/または分岐鎖から成るアルキル鎖が共有結合している物質。個々の異性体またはその組み合わせのいずれかを含有するUVCB物質(組成不明または変動しうるもの)およびwell-defined物質（組成が明確に定義されている物質）も対象とする。</t>
    <rPh sb="30" eb="31">
      <t>クサリ</t>
    </rPh>
    <rPh sb="33" eb="34">
      <t>ナ</t>
    </rPh>
    <rPh sb="74" eb="76">
      <t>ガンユウ</t>
    </rPh>
    <rPh sb="118" eb="120">
      <t>ソセイ</t>
    </rPh>
    <rPh sb="135" eb="137">
      <t>タイショウ</t>
    </rPh>
    <phoneticPr fontId="2"/>
  </si>
  <si>
    <t>Biphenyl-4-ylamine</t>
  </si>
  <si>
    <t>４－アミノビフェニル</t>
  </si>
  <si>
    <t>4-氨基联苯; 对氨基联苯</t>
  </si>
  <si>
    <t>92-67-1</t>
  </si>
  <si>
    <t>Tricosafluorododecanoic acid</t>
  </si>
  <si>
    <t>307-55-1</t>
  </si>
  <si>
    <t>Lead titanium zirconium oxide</t>
  </si>
  <si>
    <t>ジルコン酸チタン酸鉛</t>
  </si>
  <si>
    <t>12626-81-2</t>
  </si>
  <si>
    <t>Cadmium</t>
  </si>
  <si>
    <t>7440-43-9</t>
  </si>
  <si>
    <t>Cadmium oxide</t>
  </si>
  <si>
    <t>氧化镉</t>
  </si>
  <si>
    <t>1306-19-0</t>
  </si>
  <si>
    <t>131-18-0</t>
  </si>
  <si>
    <t>4-Nonylphenol, branched and linear, ethoxylated</t>
  </si>
  <si>
    <t>4-壬基酚（分支或线性的壬基酚）乙氧基</t>
  </si>
  <si>
    <t>（注） ノニルフェノールのエトキシドで、その4位に、炭素数9の直鎖および/または分岐鎖から成るアルキル鎖が共有結合している物質。個々の異性体および(または)その組み合わせのいずれかを含有するUVCB物質(組成不明または変動しうるもの)、およびwell-defined物質（組成が明確に定義されている物質）、ポリマーおよびその同族体も対象とする。</t>
    <rPh sb="42" eb="43">
      <t>クサリ</t>
    </rPh>
    <rPh sb="45" eb="46">
      <t>ナ</t>
    </rPh>
    <rPh sb="166" eb="168">
      <t>タイショウ</t>
    </rPh>
    <phoneticPr fontId="2"/>
  </si>
  <si>
    <t>Ammonium pentadecafluorooctanoate (APFO)</t>
  </si>
  <si>
    <t>3825-26-1</t>
  </si>
  <si>
    <t>335-67-1</t>
  </si>
  <si>
    <t>10次
10th</t>
    <rPh sb="2" eb="3">
      <t>ジ</t>
    </rPh>
    <phoneticPr fontId="2"/>
  </si>
  <si>
    <t>Trixylyl phosphate</t>
  </si>
  <si>
    <t>磷酸二甲酚酯;磷酸三(二甲苯)酯</t>
  </si>
  <si>
    <t>25155-23-1</t>
  </si>
  <si>
    <t>1937-37-7</t>
  </si>
  <si>
    <t>Dihexyl phthalate</t>
  </si>
  <si>
    <t>邻苯二甲酸二已酯</t>
  </si>
  <si>
    <t>84-75-3</t>
  </si>
  <si>
    <t>Cadmium sulphide</t>
  </si>
  <si>
    <t>二硫化镉;硫化镉</t>
  </si>
  <si>
    <t>1306-23-6</t>
  </si>
  <si>
    <t>573-58-0</t>
  </si>
  <si>
    <t>醋酸铅</t>
  </si>
  <si>
    <t>301-04-2</t>
  </si>
  <si>
    <t>1,2-亚乙基硫脲;2-咪唑烷硫酮;2-硫醇基咪唑啉</t>
  </si>
  <si>
    <t>96-45-7</t>
  </si>
  <si>
    <t>1,2-Benzenedicarboxylic acid, dihexyl ester, branched and linear (DIHP)</t>
  </si>
  <si>
    <t>邻苯二甲酸二己酯(支链或直链)
（DIHP）</t>
  </si>
  <si>
    <t>68515-50-4</t>
  </si>
  <si>
    <t xml:space="preserve">Cadmium chloride </t>
  </si>
  <si>
    <t>塩化カドミウム</t>
  </si>
  <si>
    <t>氯化镉</t>
  </si>
  <si>
    <t>10108-64-2</t>
  </si>
  <si>
    <t xml:space="preserve">Sodium perborate; perboric acid, sodium salt </t>
  </si>
  <si>
    <t>過ホウ酸ナトリウム：過ホウ酸のナトリウム塩(水和物含む)</t>
    <rPh sb="10" eb="11">
      <t>カ</t>
    </rPh>
    <rPh sb="13" eb="14">
      <t>サン</t>
    </rPh>
    <rPh sb="20" eb="21">
      <t>エン</t>
    </rPh>
    <rPh sb="22" eb="24">
      <t>スイワ</t>
    </rPh>
    <rPh sb="24" eb="25">
      <t>ブツ</t>
    </rPh>
    <rPh sb="25" eb="26">
      <t>フク</t>
    </rPh>
    <phoneticPr fontId="3"/>
  </si>
  <si>
    <t>过硼酸钠；过硼酸钠盐及其水合物</t>
  </si>
  <si>
    <t>Sodium peroxometaborate</t>
  </si>
  <si>
    <t>ペルオキソメタホウ酸ナトリウム
(過ホウ酸ナトリウム無水物)</t>
  </si>
  <si>
    <t>无水过硼酸钠</t>
  </si>
  <si>
    <t>7632-04-4</t>
  </si>
  <si>
    <t>12次
12th</t>
    <rPh sb="2" eb="3">
      <t>ジ</t>
    </rPh>
    <phoneticPr fontId="2"/>
  </si>
  <si>
    <t>Cadmium fluoride</t>
  </si>
  <si>
    <t>フッ化カドミウム</t>
  </si>
  <si>
    <t>氟化镉</t>
  </si>
  <si>
    <t>7790-79-6</t>
  </si>
  <si>
    <t>Cadmium sulphate</t>
  </si>
  <si>
    <t>硫酸カドミウム</t>
  </si>
  <si>
    <t>硫酸镉</t>
  </si>
  <si>
    <t>10124-36-4</t>
  </si>
  <si>
    <t>31119-53-6</t>
  </si>
  <si>
    <t>２－（２Ｈ－ベンゾトリアゾール－２－イル）－４，６－ジ－ｔｅｒｔ－ブチルフェノール (UV-320)</t>
  </si>
  <si>
    <t>2-(2'-羟基-3',5'-二叔丁基苯基)-苯并三唑(UV-320)</t>
  </si>
  <si>
    <t>3846-71-7</t>
  </si>
  <si>
    <t>2-(2H-ベンゾトリアゾール-2-イル)-4,6-ジ-tert-ペンチルフェノール (UV-328)</t>
  </si>
  <si>
    <t>2-(2'-羟基-3',5'-二叔戊基苯基)苯并三唑(UV-328)</t>
  </si>
  <si>
    <t>25973-55-1</t>
  </si>
  <si>
    <t>15571-58-1</t>
  </si>
  <si>
    <t>1,2-ベンゼンジカルボン酸, ジ-C6-10-アルキルエステル; 1,2-ベンゼンジカルボン酸, デシル、ヘキシル、オクチルの混合ジエステル （ジヘキシルフタル酸 (EC No. 201-559-5)0.3%以上含む）</t>
    <rPh sb="81" eb="82">
      <t>サン</t>
    </rPh>
    <phoneticPr fontId="2"/>
  </si>
  <si>
    <t>68515-51-5</t>
  </si>
  <si>
    <t>68648-93-1</t>
  </si>
  <si>
    <t>1,3-propanesultone</t>
  </si>
  <si>
    <t>1,3-プロパンスルトン</t>
  </si>
  <si>
    <t>1,3-丙磺酸内酯</t>
  </si>
  <si>
    <t>1120-71-4</t>
  </si>
  <si>
    <t>2,4-di-tert-butyl-6-(5-chlorobenzotriazol-2-yl)phenol (UV-327)</t>
  </si>
  <si>
    <t>２，４-ジ-tert-ブチル-６-(５-クロロベンゾトリアゾール-２-イル)フェノール (UV-327)</t>
  </si>
  <si>
    <t>2-(5-氯-2H-苯并三唑-2-基)-4,6-二
(1,1-二甲基乙基)苯酚 (UV-327)</t>
  </si>
  <si>
    <t>3864-99-1</t>
  </si>
  <si>
    <t>2-(2H-benzotriazol-2-yl)-4-(tert-butyl)-6-(sec-butyl)phenol (UV-350)</t>
  </si>
  <si>
    <t>２-（２Ｈ-ベンゾトリアゾール-２-イル）-４-（ｔｅｒｔ-ブチル）-６-（ｓｅｃ-ブチル）フェノール (UV-350)</t>
  </si>
  <si>
    <t>2-(2'-羟基-3'-仲丁基-5'-叔丁基苯
基)苯并三唑 (UV-350)</t>
  </si>
  <si>
    <t>36437-37-3</t>
  </si>
  <si>
    <t>Nitrobenzene</t>
  </si>
  <si>
    <t>ニトロベンゼン</t>
  </si>
  <si>
    <t>硝基苯</t>
  </si>
  <si>
    <t>98-95-3</t>
  </si>
  <si>
    <t>21049-39-8</t>
  </si>
  <si>
    <t>4149-60-4</t>
  </si>
  <si>
    <t>Benzo[def]chrysene (Benzo[a]pyrene)</t>
  </si>
  <si>
    <t>ベンゾ[def]クリセン 
(ベンゾ［ａ］ピレン)</t>
  </si>
  <si>
    <t>苯并[def]屈
(苯并[a]芘)</t>
  </si>
  <si>
    <t>50-32-8</t>
  </si>
  <si>
    <t xml:space="preserve">80-05-7 </t>
  </si>
  <si>
    <t>4-ヘプチルフェノール(分岐および直鎖) 
[フェノールの主として4位に、炭素数7の直鎖および/または分岐鎖から成るアルキル鎖が共有結合している物質。個々の異性体またはその組み合わせのいずれかを含有するUVCB物質(組成不明または変動しうるもの)およびwell-defined物質（組成が明確に定義されている物質）も対象とする。]</t>
  </si>
  <si>
    <t>4-庚基酚（分支或直链的庚基酚）
[其主要在苯酚的第4取代位上有碳数为7的直链或支链的烷基烃，在这些异构体中都可能含有UVCB物质（组成不明或者变动的物质)和 well-defined 物质(已知道组成的物质）
(包括含有7个碳烷链的所有独立的同分异构体和所有含有线性或分支7个碳烷基链的UVCB物质)]</t>
  </si>
  <si>
    <t>(PFDA) のナトリウム塩</t>
  </si>
  <si>
    <t>3830-45-3</t>
  </si>
  <si>
    <t>(PFDA) のアンモニウム塩</t>
  </si>
  <si>
    <t>（PFDA）的铵盐</t>
  </si>
  <si>
    <t>3108-42-7</t>
  </si>
  <si>
    <t>p-(1,1-dimethylpropyl)phenol</t>
  </si>
  <si>
    <t>p-(1,1-ジメチルプロピル）フェノール</t>
  </si>
  <si>
    <t>p-(1,1-二甲基丙基)苯酚</t>
  </si>
  <si>
    <t>80-46-6</t>
  </si>
  <si>
    <t>成形品</t>
  </si>
  <si>
    <t>・用語の一部（表記）を変更*</t>
    <rPh sb="1" eb="3">
      <t>ヨウゴ</t>
    </rPh>
    <rPh sb="4" eb="6">
      <t>イチブ</t>
    </rPh>
    <rPh sb="7" eb="9">
      <t>ヒョウキ</t>
    </rPh>
    <rPh sb="11" eb="13">
      <t>ヘンコウ</t>
    </rPh>
    <phoneticPr fontId="2"/>
  </si>
  <si>
    <t>　＊chemSHERPAにあわせた表記に変更</t>
    <phoneticPr fontId="2"/>
  </si>
  <si>
    <t>・「製品分類」のコメント欄（用語）を変更*</t>
    <rPh sb="2" eb="4">
      <t>セイヒン</t>
    </rPh>
    <rPh sb="4" eb="6">
      <t>ブンルイ</t>
    </rPh>
    <rPh sb="12" eb="13">
      <t>ラン</t>
    </rPh>
    <rPh sb="14" eb="16">
      <t>ヨウゴ</t>
    </rPh>
    <phoneticPr fontId="2"/>
  </si>
  <si>
    <t>物質名　（日本名）</t>
    <rPh sb="0" eb="2">
      <t>ブッシツ</t>
    </rPh>
    <rPh sb="2" eb="3">
      <t>メイ</t>
    </rPh>
    <rPh sb="5" eb="8">
      <t>ニホンメイ</t>
    </rPh>
    <phoneticPr fontId="16"/>
  </si>
  <si>
    <t>パーフロロヘキサン-1-スルホン酸及びその塩 (PFHxS)</t>
    <rPh sb="16" eb="17">
      <t>サン</t>
    </rPh>
    <rPh sb="17" eb="18">
      <t>オヨ</t>
    </rPh>
    <rPh sb="21" eb="22">
      <t>エン</t>
    </rPh>
    <phoneticPr fontId="20"/>
  </si>
  <si>
    <t>フタル酸ジイソブチル (DIBP)</t>
    <rPh sb="3" eb="4">
      <t>サン</t>
    </rPh>
    <phoneticPr fontId="16"/>
  </si>
  <si>
    <r>
      <t>物</t>
    </r>
    <r>
      <rPr>
        <sz val="12"/>
        <rFont val="ＭＳ Ｐゴシック"/>
        <family val="3"/>
        <charset val="134"/>
        <scheme val="minor"/>
      </rPr>
      <t>质</t>
    </r>
    <r>
      <rPr>
        <sz val="12"/>
        <rFont val="ＭＳ Ｐゴシック"/>
        <family val="3"/>
        <charset val="128"/>
        <scheme val="minor"/>
      </rPr>
      <t>名　（中文名(簡)）</t>
    </r>
    <rPh sb="0" eb="1">
      <t>モノ</t>
    </rPh>
    <rPh sb="2" eb="3">
      <t>ナ</t>
    </rPh>
    <rPh sb="5" eb="6">
      <t>ナカ</t>
    </rPh>
    <rPh sb="6" eb="8">
      <t>ブンメイ</t>
    </rPh>
    <rPh sb="9" eb="10">
      <t>カン</t>
    </rPh>
    <phoneticPr fontId="15"/>
  </si>
  <si>
    <t>リン酸トリス （2-クロロエチル）</t>
    <rPh sb="2" eb="3">
      <t>サン</t>
    </rPh>
    <phoneticPr fontId="16"/>
  </si>
  <si>
    <t>塩基性硫酸鉛；四塩基性硫酸鉛 (Pb5O4(SO4))</t>
    <rPh sb="7" eb="8">
      <t>ヨン</t>
    </rPh>
    <phoneticPr fontId="2"/>
  </si>
  <si>
    <t>４，４’－ビス（ジメチルアミノフェニル）メタン
　（Michler 塩基）</t>
    <rPh sb="34" eb="36">
      <t>エンキ</t>
    </rPh>
    <phoneticPr fontId="2"/>
  </si>
  <si>
    <t>ペンタデカフルオロオクタン酸(ぺルフルオロオクタン酸) (PFOA)</t>
    <rPh sb="13" eb="14">
      <t>サン</t>
    </rPh>
    <phoneticPr fontId="2"/>
  </si>
  <si>
    <t>ペルフルオロノナン酸</t>
    <rPh sb="9" eb="10">
      <t>サン</t>
    </rPh>
    <phoneticPr fontId="2"/>
  </si>
  <si>
    <t>ペルフルオロノナン酸ナトリウム塩</t>
    <rPh sb="15" eb="16">
      <t>エン</t>
    </rPh>
    <phoneticPr fontId="2"/>
  </si>
  <si>
    <t>ペルフルオロノナン酸アンモニウム塩</t>
    <rPh sb="16" eb="17">
      <t>エン</t>
    </rPh>
    <phoneticPr fontId="2"/>
  </si>
  <si>
    <t>　　－</t>
    <phoneticPr fontId="2"/>
  </si>
  <si>
    <t>アントラセンオイル、アントラセンペースト、軽留分</t>
    <rPh sb="21" eb="22">
      <t>カル</t>
    </rPh>
    <rPh sb="22" eb="23">
      <t>ドメ</t>
    </rPh>
    <rPh sb="23" eb="24">
      <t>ブン</t>
    </rPh>
    <phoneticPr fontId="16"/>
  </si>
  <si>
    <t>該当物質 No.</t>
    <rPh sb="0" eb="2">
      <t>ガイトウ</t>
    </rPh>
    <rPh sb="2" eb="4">
      <t>ブッシツ</t>
    </rPh>
    <phoneticPr fontId="2"/>
  </si>
  <si>
    <t>・ブランド変更のため（日東）をNittoに変更</t>
    <rPh sb="5" eb="7">
      <t>ヘンコウ</t>
    </rPh>
    <rPh sb="11" eb="13">
      <t>ニットウ</t>
    </rPh>
    <rPh sb="21" eb="23">
      <t>ヘンコウ</t>
    </rPh>
    <phoneticPr fontId="2"/>
  </si>
  <si>
    <t>ホウ砂,四ホウ酸ナトリウム,四ホウ酸ナトリウム五水和物</t>
    <rPh sb="23" eb="24">
      <t>ゴ</t>
    </rPh>
    <phoneticPr fontId="2"/>
  </si>
  <si>
    <t>ホウ砂,四ホウ酸ナトリウム,四ホウ酸ナトリウム十水和物</t>
    <rPh sb="23" eb="24">
      <t>ジュウ</t>
    </rPh>
    <phoneticPr fontId="2"/>
  </si>
  <si>
    <t>Benz[a]anthracene</t>
  </si>
  <si>
    <t>ベンゾ[a]アントラセン</t>
  </si>
  <si>
    <t>苯并[a]蒽</t>
  </si>
  <si>
    <t>56-55-3
1718-53-2</t>
  </si>
  <si>
    <t>Cadmium carbonate</t>
  </si>
  <si>
    <t>炭酸カドミウム</t>
  </si>
  <si>
    <t>碳酸镉</t>
  </si>
  <si>
    <t>513-78-0</t>
  </si>
  <si>
    <t>Cadmium hydroxide</t>
  </si>
  <si>
    <t>水酸化カドミウム</t>
  </si>
  <si>
    <t>氢氧化镉</t>
  </si>
  <si>
    <t>21041-95-2</t>
  </si>
  <si>
    <t>Cadmium nitrate</t>
  </si>
  <si>
    <t>硝酸カドミウム</t>
  </si>
  <si>
    <t>硝酸镉</t>
  </si>
  <si>
    <t>10325-94-7
10022-68-1</t>
  </si>
  <si>
    <t>Chrysene</t>
  </si>
  <si>
    <t>クリセン</t>
  </si>
  <si>
    <t>屈</t>
  </si>
  <si>
    <t>218-01-9
1719-03-5</t>
  </si>
  <si>
    <t>Reaction products of 1,3,4-thiadiazolidine-2,5-dithione, formaldehyde and 4-heptylphenol, branched and linear 
(RP-HP) [with ≥0.1% w/w 4-heptylphenol, branched and linear]</t>
  </si>
  <si>
    <t>1,3,4-チアジアゾリジン-2,5-ジチオン、ホルムアルデヒド、4-ヘプチルフェノール（分岐型、直鎖型）の反応物(RP-HP)
（注） この物質は4-ヘプチルフェノール（分岐型、直鎖型）を0.1%以上含んでいる場合に該当する</t>
  </si>
  <si>
    <t>1,3,4-噻二唑烷-2,5-二硫酮，甲醛和4-庚基苯酚（支链和直链）的反应产物
（注） 此物质中如果4-庚基苯酚（支链和直链）的含量大于等于0.1%的话,属于对象物质。</t>
  </si>
  <si>
    <t>1,6,7,8,9,14,15,16,17,17,18,18-ドデカクロロペンタシクロ[12.2.1.16,9.02,13.05,10]オクタデカ-7,15-ジエン （デクロランプラス) [個々の異性体のいずれかまたはそれらの任意の組み合わせを包含する]</t>
  </si>
  <si>
    <t>1,6,7,8,9,14,15,16,17,17,18,18-十二氯代五环[12.2.1.16,9.02,13.05,10]十八-7,15-二烯 (得克隆) [包括所有反式和顺式异构体及其组合]</t>
  </si>
  <si>
    <t>・用語の一部（表記）を変更</t>
    <rPh sb="1" eb="3">
      <t>ヨウゴ</t>
    </rPh>
    <rPh sb="4" eb="6">
      <t>イチブ</t>
    </rPh>
    <rPh sb="7" eb="9">
      <t>ヒョウキ</t>
    </rPh>
    <rPh sb="11" eb="13">
      <t>ヘンコウ</t>
    </rPh>
    <phoneticPr fontId="2"/>
  </si>
  <si>
    <t>　　SVHC→認可対象候補物質</t>
    <rPh sb="7" eb="9">
      <t>ニンカ</t>
    </rPh>
    <rPh sb="9" eb="11">
      <t>タイショウ</t>
    </rPh>
    <rPh sb="11" eb="13">
      <t>コウホ</t>
    </rPh>
    <rPh sb="13" eb="15">
      <t>ブッシツ</t>
    </rPh>
    <phoneticPr fontId="2"/>
  </si>
  <si>
    <t>　　CAS番号→CAS RN®</t>
    <rPh sb="5" eb="7">
      <t>バンゴウ</t>
    </rPh>
    <phoneticPr fontId="2"/>
  </si>
  <si>
    <t>同意します</t>
    <rPh sb="0" eb="2">
      <t>ドウイ</t>
    </rPh>
    <phoneticPr fontId="2"/>
  </si>
  <si>
    <t>同意しません</t>
    <rPh sb="0" eb="2">
      <t>ドウイ</t>
    </rPh>
    <phoneticPr fontId="2"/>
  </si>
  <si>
    <t>・2018/1/15 ECHA公表</t>
    <rPh sb="15" eb="17">
      <t>コウヒョウ</t>
    </rPh>
    <phoneticPr fontId="2"/>
  </si>
  <si>
    <t xml:space="preserve">   第１８次認可対象候補物質(７物質)を追加⇒合計１８１物質</t>
    <phoneticPr fontId="2"/>
  </si>
  <si>
    <t>・認可対象候補物質を含有しない場合、以下の製品質量・厚さ情報は記載不要です</t>
    <rPh sb="1" eb="3">
      <t>ニンカ</t>
    </rPh>
    <rPh sb="3" eb="5">
      <t>タイショウ</t>
    </rPh>
    <rPh sb="5" eb="7">
      <t>コウホ</t>
    </rPh>
    <rPh sb="7" eb="9">
      <t>ブッシツ</t>
    </rPh>
    <rPh sb="10" eb="12">
      <t>ガンユウ</t>
    </rPh>
    <rPh sb="15" eb="17">
      <t>バアイ</t>
    </rPh>
    <rPh sb="18" eb="20">
      <t>イカ</t>
    </rPh>
    <rPh sb="21" eb="23">
      <t>セイヒン</t>
    </rPh>
    <rPh sb="23" eb="25">
      <t>シツリョウ</t>
    </rPh>
    <rPh sb="26" eb="27">
      <t>アツ</t>
    </rPh>
    <rPh sb="28" eb="30">
      <t>ジョウホウ</t>
    </rPh>
    <rPh sb="31" eb="33">
      <t>キサイ</t>
    </rPh>
    <rPh sb="33" eb="35">
      <t>フヨウ</t>
    </rPh>
    <phoneticPr fontId="2"/>
  </si>
  <si>
    <t>CAS登録番号
（CAS RN®）</t>
    <rPh sb="3" eb="5">
      <t>トウロク</t>
    </rPh>
    <rPh sb="5" eb="7">
      <t>バンゴウ</t>
    </rPh>
    <phoneticPr fontId="2"/>
  </si>
  <si>
    <t>・認可対象候補物質の含有を把握している場合、含有率に関わらず、また、意図的・非意図的添加に関わらず、すべて報告して下さい。</t>
    <rPh sb="1" eb="3">
      <t>ニンカ</t>
    </rPh>
    <rPh sb="3" eb="5">
      <t>タイショウ</t>
    </rPh>
    <rPh sb="5" eb="7">
      <t>コウホ</t>
    </rPh>
    <rPh sb="7" eb="9">
      <t>ブッシツ</t>
    </rPh>
    <rPh sb="10" eb="12">
      <t>ガンユウ</t>
    </rPh>
    <rPh sb="13" eb="15">
      <t>ハアク</t>
    </rPh>
    <rPh sb="19" eb="21">
      <t>バアイ</t>
    </rPh>
    <rPh sb="34" eb="37">
      <t>イトテキ</t>
    </rPh>
    <rPh sb="38" eb="39">
      <t>ヒ</t>
    </rPh>
    <rPh sb="39" eb="42">
      <t>イトテキ</t>
    </rPh>
    <rPh sb="42" eb="44">
      <t>テンカ</t>
    </rPh>
    <rPh sb="45" eb="46">
      <t>カカ</t>
    </rPh>
    <rPh sb="57" eb="58">
      <t>クダ</t>
    </rPh>
    <phoneticPr fontId="2"/>
  </si>
  <si>
    <t>　　適宜、ECHAのページの原文をご確認頂き認可対象候補物質の有無をご判断下さい。</t>
    <rPh sb="22" eb="24">
      <t>ニンカ</t>
    </rPh>
    <rPh sb="24" eb="26">
      <t>タイショウ</t>
    </rPh>
    <rPh sb="26" eb="28">
      <t>コウホ</t>
    </rPh>
    <rPh sb="28" eb="30">
      <t>ブッシツ</t>
    </rPh>
    <phoneticPr fontId="2"/>
  </si>
  <si>
    <r>
      <rPr>
        <sz val="14"/>
        <rFont val="ＭＳ Ｐゴシック"/>
        <family val="3"/>
        <charset val="128"/>
      </rPr>
      <t>　　</t>
    </r>
    <r>
      <rPr>
        <u/>
        <sz val="14"/>
        <rFont val="ＭＳ Ｐゴシック"/>
        <family val="3"/>
        <charset val="128"/>
      </rPr>
      <t>https://echa.europa.eu/en/candidate-list-table</t>
    </r>
    <phoneticPr fontId="2"/>
  </si>
  <si>
    <r>
      <t>CAS登録番号
（CAS RN</t>
    </r>
    <r>
      <rPr>
        <vertAlign val="superscript"/>
        <sz val="14"/>
        <rFont val="ＭＳ Ｐゴシック"/>
        <family val="3"/>
        <charset val="128"/>
      </rPr>
      <t>®</t>
    </r>
    <r>
      <rPr>
        <sz val="14"/>
        <rFont val="ＭＳ Ｐゴシック"/>
        <family val="3"/>
        <charset val="128"/>
      </rPr>
      <t>）</t>
    </r>
    <rPh sb="3" eb="5">
      <t>トウロク</t>
    </rPh>
    <rPh sb="5" eb="7">
      <t>バンゴウ</t>
    </rPh>
    <phoneticPr fontId="2"/>
  </si>
  <si>
    <r>
      <t>　　一部の認可対象候補物質は、一定条件に該当する物質群として指定されているため、物質名・CAS RN</t>
    </r>
    <r>
      <rPr>
        <vertAlign val="superscript"/>
        <sz val="14"/>
        <rFont val="ＭＳ Ｐゴシック"/>
        <family val="3"/>
        <charset val="128"/>
      </rPr>
      <t>®</t>
    </r>
    <r>
      <rPr>
        <sz val="14"/>
        <rFont val="ＭＳ Ｐゴシック"/>
        <family val="3"/>
        <charset val="128"/>
      </rPr>
      <t>で特定できないものがあります。</t>
    </r>
    <rPh sb="5" eb="7">
      <t>ニンカ</t>
    </rPh>
    <rPh sb="7" eb="9">
      <t>タイショウ</t>
    </rPh>
    <rPh sb="9" eb="11">
      <t>コウホ</t>
    </rPh>
    <rPh sb="11" eb="13">
      <t>ブッシツ</t>
    </rPh>
    <phoneticPr fontId="2"/>
  </si>
  <si>
    <r>
      <t>　　別表１にCAS RN</t>
    </r>
    <r>
      <rPr>
        <vertAlign val="superscript"/>
        <sz val="14"/>
        <rFont val="ＭＳ Ｐゴシック"/>
        <family val="3"/>
        <charset val="128"/>
      </rPr>
      <t>®</t>
    </r>
    <r>
      <rPr>
        <sz val="14"/>
        <rFont val="ＭＳ Ｐゴシック"/>
        <family val="3"/>
        <charset val="128"/>
      </rPr>
      <t>が例示されている認可対象候補物質の水和物を含有する場合は、含有情報をご報告下さい。</t>
    </r>
    <rPh sb="2" eb="4">
      <t>ベッピョウ</t>
    </rPh>
    <rPh sb="21" eb="23">
      <t>ニンカ</t>
    </rPh>
    <rPh sb="23" eb="25">
      <t>タイショウ</t>
    </rPh>
    <rPh sb="25" eb="27">
      <t>コウホ</t>
    </rPh>
    <rPh sb="27" eb="29">
      <t>ブッシツ</t>
    </rPh>
    <phoneticPr fontId="2"/>
  </si>
  <si>
    <r>
      <t>　　一部を除き、水和物のＣＡＳ RN</t>
    </r>
    <r>
      <rPr>
        <vertAlign val="superscript"/>
        <sz val="14"/>
        <rFont val="ＭＳ Ｐゴシック"/>
        <family val="3"/>
        <charset val="128"/>
      </rPr>
      <t>®</t>
    </r>
    <r>
      <rPr>
        <sz val="14"/>
        <rFont val="ＭＳ Ｐゴシック"/>
        <family val="3"/>
        <charset val="128"/>
      </rPr>
      <t>はリストに表示されていません。</t>
    </r>
    <phoneticPr fontId="2"/>
  </si>
  <si>
    <t>(※旧　Nittoグループ　欧州ＲＥＡＣＨ規則ＳＶＨＣ（高懸念物質）含有調査報告書)</t>
    <rPh sb="2" eb="3">
      <t>キュウ</t>
    </rPh>
    <phoneticPr fontId="2"/>
  </si>
  <si>
    <t>蒽油</t>
    <phoneticPr fontId="2"/>
  </si>
  <si>
    <t>Nittoグループ　欧州ＲＥＡＣＨ規則　認可対象候補物質　含有調査報告書　改定履歴</t>
    <rPh sb="37" eb="39">
      <t>カイテイ</t>
    </rPh>
    <rPh sb="39" eb="41">
      <t>リレキ</t>
    </rPh>
    <phoneticPr fontId="2"/>
  </si>
  <si>
    <t>Serial
 No.</t>
    <phoneticPr fontId="16"/>
  </si>
  <si>
    <t>Substance</t>
    <phoneticPr fontId="16"/>
  </si>
  <si>
    <t>Anthracen</t>
    <phoneticPr fontId="2"/>
  </si>
  <si>
    <t>アントラセン</t>
    <phoneticPr fontId="16"/>
  </si>
  <si>
    <t>4,4'-Diaminodiphenylemethane (MDA)</t>
    <phoneticPr fontId="2"/>
  </si>
  <si>
    <t>4,4'-ジアミノジフェニルメタン (MDA)</t>
    <phoneticPr fontId="16"/>
  </si>
  <si>
    <r>
      <t>4,4'-二氨基二苯基甲</t>
    </r>
    <r>
      <rPr>
        <sz val="11"/>
        <rFont val="ＭＳ Ｐゴシック"/>
        <family val="3"/>
        <charset val="136"/>
        <scheme val="minor"/>
      </rPr>
      <t>烷</t>
    </r>
    <r>
      <rPr>
        <sz val="11"/>
        <rFont val="ＭＳ Ｐゴシック"/>
        <family val="3"/>
        <charset val="128"/>
        <scheme val="minor"/>
      </rPr>
      <t xml:space="preserve"> (MDA)</t>
    </r>
    <phoneticPr fontId="2"/>
  </si>
  <si>
    <t>Dibutyl phthalate (DBP)</t>
    <phoneticPr fontId="2"/>
  </si>
  <si>
    <t>フタル酸ジブチル (DBP)</t>
    <phoneticPr fontId="16"/>
  </si>
  <si>
    <t>ニ塩化コバルト</t>
    <phoneticPr fontId="16"/>
  </si>
  <si>
    <t>五酸化ニ砒素</t>
    <phoneticPr fontId="16"/>
  </si>
  <si>
    <t>三酸化ニヒ酸</t>
    <phoneticPr fontId="16"/>
  </si>
  <si>
    <t>三氧化二砷</t>
    <phoneticPr fontId="2"/>
  </si>
  <si>
    <t>ニクロム酸ナトリウム</t>
    <phoneticPr fontId="16"/>
  </si>
  <si>
    <t>7789-12-0</t>
    <phoneticPr fontId="2"/>
  </si>
  <si>
    <t>10588-01-9</t>
    <phoneticPr fontId="2"/>
  </si>
  <si>
    <t>ムスクキシレン</t>
    <phoneticPr fontId="16"/>
  </si>
  <si>
    <t>Bis(2-ethyl(hexyl)phthalate (DEHP)</t>
    <phoneticPr fontId="2"/>
  </si>
  <si>
    <t>フタル酸ｼﾞ2-エチルヘキシル (DEHP)</t>
    <phoneticPr fontId="16"/>
  </si>
  <si>
    <r>
      <rPr>
        <sz val="11"/>
        <rFont val="ＭＳ Ｐゴシック"/>
        <family val="3"/>
        <charset val="134"/>
        <scheme val="minor"/>
      </rPr>
      <t>邻</t>
    </r>
    <r>
      <rPr>
        <sz val="11"/>
        <rFont val="ＭＳ Ｐゴシック"/>
        <family val="3"/>
        <charset val="128"/>
        <scheme val="minor"/>
      </rPr>
      <t>苯二甲酸(2-乙基己基</t>
    </r>
    <r>
      <rPr>
        <sz val="11"/>
        <rFont val="ＭＳ Ｐゴシック"/>
        <family val="3"/>
        <charset val="136"/>
        <scheme val="minor"/>
      </rPr>
      <t>酯</t>
    </r>
    <r>
      <rPr>
        <sz val="11"/>
        <rFont val="ＭＳ Ｐゴシック"/>
        <family val="3"/>
        <charset val="128"/>
        <scheme val="minor"/>
      </rPr>
      <t>) (DEHP)</t>
    </r>
    <phoneticPr fontId="2"/>
  </si>
  <si>
    <t>117-81-7</t>
    <phoneticPr fontId="16"/>
  </si>
  <si>
    <t>Hexabromocyclododecane (HBCDD)</t>
    <phoneticPr fontId="2"/>
  </si>
  <si>
    <t>ヘキサブロモシクロドデカン (HBCDD)</t>
    <phoneticPr fontId="16"/>
  </si>
  <si>
    <r>
      <t>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r>
      <rPr>
        <sz val="11"/>
        <rFont val="ＭＳ Ｐゴシック"/>
        <family val="3"/>
        <charset val="128"/>
        <scheme val="minor"/>
      </rPr>
      <t xml:space="preserve"> (HBCDD)</t>
    </r>
    <phoneticPr fontId="2"/>
  </si>
  <si>
    <t>25637-99-4</t>
    <phoneticPr fontId="2"/>
  </si>
  <si>
    <t>1,2,5,6,9,10-hexabromocyclodecane</t>
    <phoneticPr fontId="2"/>
  </si>
  <si>
    <t>1,2,5,6,9,10-ヘキサブロモシクロドデカン</t>
    <phoneticPr fontId="2"/>
  </si>
  <si>
    <r>
      <t>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phoneticPr fontId="2"/>
  </si>
  <si>
    <t>3194-55-6</t>
    <phoneticPr fontId="2"/>
  </si>
  <si>
    <t>alpha-hexabromocyclododecane</t>
    <phoneticPr fontId="2"/>
  </si>
  <si>
    <t>α-ヘキサブロモシクロドデカン</t>
    <phoneticPr fontId="2"/>
  </si>
  <si>
    <r>
      <t>Α-六溴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phoneticPr fontId="2"/>
  </si>
  <si>
    <t>(134237-50-6)</t>
    <phoneticPr fontId="2"/>
  </si>
  <si>
    <t>beta-hexabromocyclododecane</t>
    <phoneticPr fontId="2"/>
  </si>
  <si>
    <t>β-ヘキサブロモシクロドデカン</t>
    <phoneticPr fontId="2"/>
  </si>
  <si>
    <r>
      <t>Β-六溴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phoneticPr fontId="2"/>
  </si>
  <si>
    <t>(134237-51-7)</t>
    <phoneticPr fontId="2"/>
  </si>
  <si>
    <t>gamma-hexabromocyclododecane</t>
    <phoneticPr fontId="2"/>
  </si>
  <si>
    <t>γ-ヘキサブロモシクロドデカン</t>
    <phoneticPr fontId="2"/>
  </si>
  <si>
    <r>
      <t>Γ-六溴</t>
    </r>
    <r>
      <rPr>
        <sz val="11"/>
        <rFont val="ＭＳ Ｐゴシック"/>
        <family val="3"/>
        <charset val="134"/>
        <scheme val="minor"/>
      </rPr>
      <t>环</t>
    </r>
    <r>
      <rPr>
        <sz val="11"/>
        <rFont val="ＭＳ Ｐゴシック"/>
        <family val="3"/>
        <charset val="128"/>
        <scheme val="minor"/>
      </rPr>
      <t>十二</t>
    </r>
    <r>
      <rPr>
        <sz val="11"/>
        <rFont val="ＭＳ Ｐゴシック"/>
        <family val="3"/>
        <charset val="136"/>
        <scheme val="minor"/>
      </rPr>
      <t>烷</t>
    </r>
    <phoneticPr fontId="2"/>
  </si>
  <si>
    <t>(134237-52-8)</t>
    <phoneticPr fontId="2"/>
  </si>
  <si>
    <t>Alkanes,C10-13,chloro</t>
    <phoneticPr fontId="2"/>
  </si>
  <si>
    <t>短鎖長塩素化パラフィン (C10-13)</t>
    <phoneticPr fontId="16"/>
  </si>
  <si>
    <r>
      <t>短</t>
    </r>
    <r>
      <rPr>
        <sz val="11"/>
        <rFont val="ＭＳ Ｐゴシック"/>
        <family val="3"/>
        <charset val="134"/>
        <scheme val="minor"/>
      </rPr>
      <t>链</t>
    </r>
    <r>
      <rPr>
        <sz val="11"/>
        <rFont val="ＭＳ Ｐゴシック"/>
        <family val="3"/>
        <charset val="128"/>
        <scheme val="minor"/>
      </rPr>
      <t>型C10-13</t>
    </r>
    <r>
      <rPr>
        <sz val="11"/>
        <rFont val="ＭＳ Ｐゴシック"/>
        <family val="3"/>
        <charset val="136"/>
        <scheme val="minor"/>
      </rPr>
      <t>氯</t>
    </r>
    <r>
      <rPr>
        <sz val="11"/>
        <rFont val="ＭＳ Ｐゴシック"/>
        <family val="3"/>
        <charset val="128"/>
        <scheme val="minor"/>
      </rPr>
      <t>化石蜡</t>
    </r>
    <phoneticPr fontId="2"/>
  </si>
  <si>
    <t>Bis(tributyltin)oxide (TBTO)</t>
    <phoneticPr fontId="2"/>
  </si>
  <si>
    <t>ビス（トリブチルスズ）オキシド (TBTO)</t>
    <phoneticPr fontId="16"/>
  </si>
  <si>
    <r>
      <t>三丁基氧化</t>
    </r>
    <r>
      <rPr>
        <sz val="11"/>
        <rFont val="ＭＳ Ｐゴシック"/>
        <family val="3"/>
        <charset val="134"/>
        <scheme val="minor"/>
      </rPr>
      <t>锡</t>
    </r>
    <r>
      <rPr>
        <sz val="11"/>
        <rFont val="ＭＳ Ｐゴシック"/>
        <family val="3"/>
        <charset val="128"/>
        <scheme val="minor"/>
      </rPr>
      <t xml:space="preserve"> (TBTO)</t>
    </r>
    <phoneticPr fontId="2"/>
  </si>
  <si>
    <t>ヒ酸鉛</t>
    <phoneticPr fontId="16"/>
  </si>
  <si>
    <t>Benzyl butyl phthalate (BBP)</t>
    <phoneticPr fontId="2"/>
  </si>
  <si>
    <t>フタル酸ベンジルブチル (BBP)</t>
    <phoneticPr fontId="16"/>
  </si>
  <si>
    <r>
      <rPr>
        <sz val="11"/>
        <rFont val="ＭＳ Ｐゴシック"/>
        <family val="3"/>
        <charset val="134"/>
        <scheme val="minor"/>
      </rPr>
      <t>邻</t>
    </r>
    <r>
      <rPr>
        <sz val="11"/>
        <rFont val="ＭＳ Ｐゴシック"/>
        <family val="3"/>
        <charset val="128"/>
        <scheme val="minor"/>
      </rPr>
      <t>苯二酸丁</t>
    </r>
    <r>
      <rPr>
        <sz val="11"/>
        <rFont val="ＭＳ Ｐゴシック"/>
        <family val="3"/>
        <charset val="134"/>
        <scheme val="minor"/>
      </rPr>
      <t>苄</t>
    </r>
    <r>
      <rPr>
        <sz val="11"/>
        <rFont val="ＭＳ Ｐゴシック"/>
        <family val="3"/>
        <charset val="136"/>
        <scheme val="minor"/>
      </rPr>
      <t>酯</t>
    </r>
    <r>
      <rPr>
        <sz val="11"/>
        <rFont val="ＭＳ Ｐゴシック"/>
        <family val="3"/>
        <charset val="128"/>
        <scheme val="minor"/>
      </rPr>
      <t xml:space="preserve"> (BBP)</t>
    </r>
    <phoneticPr fontId="2"/>
  </si>
  <si>
    <t>トリエチルヒ酸</t>
    <phoneticPr fontId="16"/>
  </si>
  <si>
    <t>Anthracen　oil</t>
    <phoneticPr fontId="16"/>
  </si>
  <si>
    <t>アントラセンオイル</t>
    <phoneticPr fontId="16"/>
  </si>
  <si>
    <t>90640-80-5</t>
    <phoneticPr fontId="16"/>
  </si>
  <si>
    <t>Anthracen oil,anthracene paste,distn. Light</t>
    <phoneticPr fontId="16"/>
  </si>
  <si>
    <t>91995-17-4</t>
    <phoneticPr fontId="16"/>
  </si>
  <si>
    <t>Anthracen oil,anthracene paste,anthacene fraction</t>
    <phoneticPr fontId="16"/>
  </si>
  <si>
    <t>91995-15-2</t>
    <phoneticPr fontId="16"/>
  </si>
  <si>
    <t>Anthracen oil,anthracene-low</t>
    <phoneticPr fontId="16"/>
  </si>
  <si>
    <t>アントラセンオイル、アントラセン低含有</t>
    <phoneticPr fontId="16"/>
  </si>
  <si>
    <t>蒽油，含蒽量少</t>
    <phoneticPr fontId="2"/>
  </si>
  <si>
    <t>90640-82-7</t>
    <phoneticPr fontId="16"/>
  </si>
  <si>
    <t>Anthracen oil,anthracene paste</t>
    <phoneticPr fontId="16"/>
  </si>
  <si>
    <t>アントラセンオイル、アントラセンペースト</t>
    <phoneticPr fontId="16"/>
  </si>
  <si>
    <t>蒽油，蒽糊</t>
    <phoneticPr fontId="2"/>
  </si>
  <si>
    <t>90640-81-6</t>
    <phoneticPr fontId="16"/>
  </si>
  <si>
    <t>Diisobuthyl phathalate (DIBP)</t>
    <phoneticPr fontId="16"/>
  </si>
  <si>
    <r>
      <rPr>
        <sz val="11"/>
        <rFont val="ＭＳ Ｐゴシック"/>
        <family val="3"/>
        <charset val="134"/>
        <scheme val="minor"/>
      </rPr>
      <t>邻</t>
    </r>
    <r>
      <rPr>
        <sz val="11"/>
        <rFont val="ＭＳ Ｐゴシック"/>
        <family val="3"/>
        <charset val="128"/>
        <scheme val="minor"/>
      </rPr>
      <t>苯二甲酸二异丁</t>
    </r>
    <r>
      <rPr>
        <sz val="11"/>
        <rFont val="ＭＳ Ｐゴシック"/>
        <family val="3"/>
        <charset val="136"/>
        <scheme val="minor"/>
      </rPr>
      <t>酯</t>
    </r>
    <r>
      <rPr>
        <sz val="11"/>
        <rFont val="ＭＳ Ｐゴシック"/>
        <family val="3"/>
        <charset val="128"/>
        <scheme val="minor"/>
      </rPr>
      <t xml:space="preserve"> (DIBP)</t>
    </r>
    <phoneticPr fontId="2"/>
  </si>
  <si>
    <t>84-69-5</t>
    <phoneticPr fontId="16"/>
  </si>
  <si>
    <t>2.4－Dinitrotoluene</t>
    <phoneticPr fontId="16"/>
  </si>
  <si>
    <t>2,4-ジニトロトルエン</t>
    <phoneticPr fontId="16"/>
  </si>
  <si>
    <t>121-14-2</t>
    <phoneticPr fontId="2"/>
  </si>
  <si>
    <t>Coal tar pitch,high temperature</t>
    <phoneticPr fontId="16"/>
  </si>
  <si>
    <r>
      <rPr>
        <sz val="11"/>
        <rFont val="ＭＳ Ｐゴシック"/>
        <family val="3"/>
        <charset val="134"/>
        <scheme val="minor"/>
      </rPr>
      <t>沥</t>
    </r>
    <r>
      <rPr>
        <sz val="11"/>
        <rFont val="ＭＳ Ｐゴシック"/>
        <family val="3"/>
        <charset val="128"/>
        <scheme val="minor"/>
      </rPr>
      <t>青，煤焦油，高温</t>
    </r>
    <phoneticPr fontId="2"/>
  </si>
  <si>
    <t>65996-93-2</t>
    <phoneticPr fontId="16"/>
  </si>
  <si>
    <t>tris（2-chloroethyl）phosphate</t>
    <phoneticPr fontId="16"/>
  </si>
  <si>
    <t>115-96-8</t>
    <phoneticPr fontId="16"/>
  </si>
  <si>
    <r>
      <t>Lead sulfochromate yellow</t>
    </r>
    <r>
      <rPr>
        <sz val="11"/>
        <rFont val="ＭＳ Ｐゴシック"/>
        <family val="3"/>
        <charset val="128"/>
      </rPr>
      <t xml:space="preserve"> </t>
    </r>
    <r>
      <rPr>
        <sz val="11"/>
        <rFont val="ＭＳ Ｐゴシック"/>
        <family val="3"/>
        <charset val="128"/>
      </rPr>
      <t>(C.I. Pigment Yellow 34)</t>
    </r>
    <phoneticPr fontId="16"/>
  </si>
  <si>
    <t>クロム酸鉛 （C.I ピグメント イエロー34）</t>
    <phoneticPr fontId="16"/>
  </si>
  <si>
    <r>
      <rPr>
        <sz val="11"/>
        <rFont val="ＭＳ Ｐゴシック"/>
        <family val="3"/>
        <charset val="134"/>
        <scheme val="minor"/>
      </rPr>
      <t>铅铬</t>
    </r>
    <r>
      <rPr>
        <sz val="11"/>
        <rFont val="ＭＳ Ｐゴシック"/>
        <family val="3"/>
        <charset val="128"/>
        <scheme val="minor"/>
      </rPr>
      <t>黄 (C.I.</t>
    </r>
    <r>
      <rPr>
        <sz val="11"/>
        <rFont val="ＭＳ Ｐゴシック"/>
        <family val="3"/>
        <charset val="134"/>
        <scheme val="minor"/>
      </rPr>
      <t>颜</t>
    </r>
    <r>
      <rPr>
        <sz val="11"/>
        <rFont val="ＭＳ Ｐゴシック"/>
        <family val="3"/>
        <charset val="128"/>
        <scheme val="minor"/>
      </rPr>
      <t>料黄34)</t>
    </r>
    <phoneticPr fontId="2"/>
  </si>
  <si>
    <t>1344-37-2</t>
    <phoneticPr fontId="16"/>
  </si>
  <si>
    <t>Lead chromate molybdate sulfate red
(C.I. Pigment Red 104)</t>
    <phoneticPr fontId="16"/>
  </si>
  <si>
    <t>硫酸モリブデン酸クロム酸鉛 （C.I ピグメントレッド104）</t>
    <phoneticPr fontId="16"/>
  </si>
  <si>
    <r>
      <rPr>
        <sz val="11"/>
        <rFont val="ＭＳ Ｐゴシック"/>
        <family val="3"/>
        <charset val="134"/>
        <scheme val="minor"/>
      </rPr>
      <t>钼铬红</t>
    </r>
    <r>
      <rPr>
        <sz val="11"/>
        <rFont val="ＭＳ Ｐゴシック"/>
        <family val="3"/>
        <charset val="128"/>
        <scheme val="minor"/>
      </rPr>
      <t>（C.I.</t>
    </r>
    <r>
      <rPr>
        <sz val="11"/>
        <rFont val="ＭＳ Ｐゴシック"/>
        <family val="3"/>
        <charset val="134"/>
        <scheme val="minor"/>
      </rPr>
      <t>颜</t>
    </r>
    <r>
      <rPr>
        <sz val="11"/>
        <rFont val="ＭＳ Ｐゴシック"/>
        <family val="3"/>
        <charset val="128"/>
        <scheme val="minor"/>
      </rPr>
      <t>料</t>
    </r>
    <r>
      <rPr>
        <sz val="11"/>
        <rFont val="ＭＳ Ｐゴシック"/>
        <family val="3"/>
        <charset val="134"/>
        <scheme val="minor"/>
      </rPr>
      <t>红</t>
    </r>
    <r>
      <rPr>
        <sz val="11"/>
        <rFont val="ＭＳ Ｐゴシック"/>
        <family val="3"/>
        <charset val="128"/>
        <scheme val="minor"/>
      </rPr>
      <t>104）</t>
    </r>
    <phoneticPr fontId="2"/>
  </si>
  <si>
    <t>12656-85-8</t>
    <phoneticPr fontId="16"/>
  </si>
  <si>
    <r>
      <t xml:space="preserve">Lead chromate </t>
    </r>
    <r>
      <rPr>
        <sz val="11"/>
        <rFont val="ＭＳ Ｐゴシック"/>
        <family val="3"/>
        <charset val="128"/>
      </rPr>
      <t>(II)</t>
    </r>
    <phoneticPr fontId="16"/>
  </si>
  <si>
    <r>
      <rPr>
        <sz val="11"/>
        <rFont val="ＭＳ Ｐゴシック"/>
        <family val="3"/>
        <charset val="134"/>
        <scheme val="minor"/>
      </rPr>
      <t>铬</t>
    </r>
    <r>
      <rPr>
        <sz val="11"/>
        <rFont val="ＭＳ Ｐゴシック"/>
        <family val="3"/>
        <charset val="128"/>
        <scheme val="minor"/>
      </rPr>
      <t>酸</t>
    </r>
    <r>
      <rPr>
        <sz val="11"/>
        <rFont val="ＭＳ Ｐゴシック"/>
        <family val="3"/>
        <charset val="134"/>
        <scheme val="minor"/>
      </rPr>
      <t>铅</t>
    </r>
    <r>
      <rPr>
        <sz val="11"/>
        <rFont val="ＭＳ Ｐゴシック"/>
        <family val="3"/>
        <charset val="128"/>
        <scheme val="minor"/>
      </rPr>
      <t>（Ⅱ）</t>
    </r>
    <phoneticPr fontId="2"/>
  </si>
  <si>
    <t>7758-97-6</t>
    <phoneticPr fontId="16"/>
  </si>
  <si>
    <t>Acrylamide</t>
    <phoneticPr fontId="16"/>
  </si>
  <si>
    <t>アクリルアミド</t>
    <phoneticPr fontId="16"/>
  </si>
  <si>
    <t>79-06-1</t>
    <phoneticPr fontId="16"/>
  </si>
  <si>
    <t>トリクロロエチレン</t>
    <phoneticPr fontId="2"/>
  </si>
  <si>
    <t>Boric acid</t>
    <phoneticPr fontId="2"/>
  </si>
  <si>
    <t>ホウ酸</t>
    <phoneticPr fontId="2"/>
  </si>
  <si>
    <t>10043-35-3</t>
    <phoneticPr fontId="2"/>
  </si>
  <si>
    <t>11113-50-1</t>
    <phoneticPr fontId="2"/>
  </si>
  <si>
    <t>Disodium tetraborate, anhydrous</t>
    <phoneticPr fontId="2"/>
  </si>
  <si>
    <t>ホウ砂,四ホウ酸ナトリウム,四ホウ酸ナトリウム無水和物</t>
    <phoneticPr fontId="16"/>
  </si>
  <si>
    <t>硼砂, 四硼酸二鈉无水合物</t>
    <phoneticPr fontId="2"/>
  </si>
  <si>
    <t>1330-43-4</t>
    <phoneticPr fontId="2"/>
  </si>
  <si>
    <r>
      <t xml:space="preserve">Disodium tetraborate, </t>
    </r>
    <r>
      <rPr>
        <sz val="11"/>
        <rFont val="ＭＳ Ｐゴシック"/>
        <family val="3"/>
        <charset val="128"/>
      </rPr>
      <t>pentahydrate</t>
    </r>
    <phoneticPr fontId="2"/>
  </si>
  <si>
    <t>12179-04-3</t>
    <phoneticPr fontId="2"/>
  </si>
  <si>
    <r>
      <t xml:space="preserve">Disodium tetraborate, </t>
    </r>
    <r>
      <rPr>
        <sz val="11"/>
        <rFont val="ＭＳ Ｐゴシック"/>
        <family val="3"/>
        <charset val="128"/>
      </rPr>
      <t>decahydrate</t>
    </r>
    <phoneticPr fontId="2"/>
  </si>
  <si>
    <t>1303-96-4</t>
    <phoneticPr fontId="2"/>
  </si>
  <si>
    <t>四ホウ酸二ナトリウム、水和物</t>
    <phoneticPr fontId="2"/>
  </si>
  <si>
    <t>硼酸鈉(包括水合物)</t>
    <phoneticPr fontId="2"/>
  </si>
  <si>
    <t>クロム酸ナトリウム</t>
    <phoneticPr fontId="2"/>
  </si>
  <si>
    <t>クロム酸カリウム</t>
    <phoneticPr fontId="2"/>
  </si>
  <si>
    <t>重クロム酸アンモニウム</t>
    <phoneticPr fontId="2"/>
  </si>
  <si>
    <t>Cobalt(Ⅱ) sulphate</t>
    <phoneticPr fontId="2"/>
  </si>
  <si>
    <t>硫酸コバルト（ＩＩ）</t>
    <phoneticPr fontId="2"/>
  </si>
  <si>
    <t>硫酸鈷（ＩＩ）</t>
    <phoneticPr fontId="2"/>
  </si>
  <si>
    <t>10124-43-3</t>
    <phoneticPr fontId="2"/>
  </si>
  <si>
    <t>Cobalt(Ⅱ) dinitrate</t>
    <phoneticPr fontId="2"/>
  </si>
  <si>
    <t>硝酸コバルト（ＩＩ）</t>
    <phoneticPr fontId="2"/>
  </si>
  <si>
    <t>硝酸鈷（ＩＩ）</t>
    <phoneticPr fontId="2"/>
  </si>
  <si>
    <t>10141-05-6</t>
    <phoneticPr fontId="2"/>
  </si>
  <si>
    <t>Cobalt(Ⅱ) carbonate</t>
    <phoneticPr fontId="2"/>
  </si>
  <si>
    <t>炭酸コバルト（ＩＩ）</t>
    <phoneticPr fontId="2"/>
  </si>
  <si>
    <t>碳酸鈷（ＩＩ）</t>
    <phoneticPr fontId="2"/>
  </si>
  <si>
    <t>513-79-1</t>
    <phoneticPr fontId="2"/>
  </si>
  <si>
    <t>Cobalt(Ⅱ) diacetate</t>
    <phoneticPr fontId="2"/>
  </si>
  <si>
    <t>酢酸コバルト（ＩＩ）</t>
    <phoneticPr fontId="2"/>
  </si>
  <si>
    <t>醋酸鈷（ＩＩ）</t>
    <phoneticPr fontId="2"/>
  </si>
  <si>
    <t>71-48-7</t>
    <phoneticPr fontId="2"/>
  </si>
  <si>
    <t>2-Methoxyethanol</t>
    <phoneticPr fontId="2"/>
  </si>
  <si>
    <t>２－メトキシエタノール</t>
    <phoneticPr fontId="2"/>
  </si>
  <si>
    <t>109-86-4</t>
    <phoneticPr fontId="2"/>
  </si>
  <si>
    <t>2-Ethoxyethanol</t>
    <phoneticPr fontId="2"/>
  </si>
  <si>
    <t>２－エトキシエタノール</t>
    <phoneticPr fontId="2"/>
  </si>
  <si>
    <t>110-80-5</t>
    <phoneticPr fontId="2"/>
  </si>
  <si>
    <r>
      <t xml:space="preserve">Chromium </t>
    </r>
    <r>
      <rPr>
        <sz val="11"/>
        <rFont val="ＭＳ Ｐゴシック"/>
        <family val="3"/>
        <charset val="128"/>
      </rPr>
      <t xml:space="preserve">(VI) </t>
    </r>
    <r>
      <rPr>
        <sz val="11"/>
        <rFont val="ＭＳ Ｐゴシック"/>
        <family val="3"/>
        <charset val="128"/>
      </rPr>
      <t>trioxide</t>
    </r>
    <phoneticPr fontId="16"/>
  </si>
  <si>
    <t>三酸化クロム（ＶＩ）</t>
    <phoneticPr fontId="2"/>
  </si>
  <si>
    <t>三氧化鉻（ＶＩ）</t>
    <phoneticPr fontId="2"/>
  </si>
  <si>
    <t>1333-82-0</t>
    <phoneticPr fontId="2"/>
  </si>
  <si>
    <t>Chromic acid</t>
    <phoneticPr fontId="16"/>
  </si>
  <si>
    <t>クロム酸</t>
    <phoneticPr fontId="16"/>
  </si>
  <si>
    <t>7738-94-5</t>
    <phoneticPr fontId="16"/>
  </si>
  <si>
    <t>Dichromic acid</t>
    <phoneticPr fontId="16"/>
  </si>
  <si>
    <t>二クロム酸</t>
    <phoneticPr fontId="16"/>
  </si>
  <si>
    <t>13530-68-2</t>
    <phoneticPr fontId="16"/>
  </si>
  <si>
    <t>Oligomers of chromic acid and dichromic acid</t>
    <phoneticPr fontId="16"/>
  </si>
  <si>
    <t>-</t>
    <phoneticPr fontId="16"/>
  </si>
  <si>
    <t>酢酸2-エトキシエチル</t>
    <phoneticPr fontId="2"/>
  </si>
  <si>
    <t>1,2-Benzenedicarboxylic acid, di-C7-11-branched and linear alkyl esters (DHNUP)</t>
    <phoneticPr fontId="2"/>
  </si>
  <si>
    <t>1,2-ベンゼンジカルボン酸、炭素数7～11の分岐および直鎖アルキルエステル類 (DHNUP)</t>
    <phoneticPr fontId="2"/>
  </si>
  <si>
    <r>
      <rPr>
        <sz val="11"/>
        <rFont val="ＭＳ Ｐゴシック"/>
        <family val="3"/>
        <charset val="134"/>
        <scheme val="minor"/>
      </rPr>
      <t>邻</t>
    </r>
    <r>
      <rPr>
        <sz val="11"/>
        <rFont val="ＭＳ Ｐゴシック"/>
        <family val="3"/>
        <charset val="128"/>
        <scheme val="minor"/>
      </rPr>
      <t>苯二甲酸二(C7-11支</t>
    </r>
    <r>
      <rPr>
        <sz val="11"/>
        <rFont val="ＭＳ Ｐゴシック"/>
        <family val="3"/>
        <charset val="134"/>
        <scheme val="minor"/>
      </rPr>
      <t>链</t>
    </r>
    <r>
      <rPr>
        <sz val="11"/>
        <rFont val="ＭＳ Ｐゴシック"/>
        <family val="3"/>
        <charset val="128"/>
        <scheme val="minor"/>
      </rPr>
      <t>与直</t>
    </r>
    <r>
      <rPr>
        <sz val="11"/>
        <rFont val="ＭＳ Ｐゴシック"/>
        <family val="3"/>
        <charset val="134"/>
        <scheme val="minor"/>
      </rPr>
      <t>链</t>
    </r>
    <r>
      <rPr>
        <sz val="11"/>
        <rFont val="ＭＳ Ｐゴシック"/>
        <family val="3"/>
        <charset val="128"/>
        <scheme val="minor"/>
      </rPr>
      <t>)</t>
    </r>
    <r>
      <rPr>
        <sz val="11"/>
        <rFont val="ＭＳ Ｐゴシック"/>
        <family val="3"/>
        <charset val="136"/>
        <scheme val="minor"/>
      </rPr>
      <t>烷</t>
    </r>
    <r>
      <rPr>
        <sz val="11"/>
        <rFont val="ＭＳ Ｐゴシック"/>
        <family val="3"/>
        <charset val="128"/>
        <scheme val="minor"/>
      </rPr>
      <t>基</t>
    </r>
    <r>
      <rPr>
        <sz val="11"/>
        <rFont val="ＭＳ Ｐゴシック"/>
        <family val="3"/>
        <charset val="136"/>
        <scheme val="minor"/>
      </rPr>
      <t>酯</t>
    </r>
    <r>
      <rPr>
        <sz val="11"/>
        <rFont val="ＭＳ Ｐゴシック"/>
        <family val="3"/>
        <charset val="128"/>
        <scheme val="minor"/>
      </rPr>
      <t xml:space="preserve"> (DHNUP)</t>
    </r>
    <phoneticPr fontId="2"/>
  </si>
  <si>
    <t>N-メチル-2-ピロリドン</t>
    <phoneticPr fontId="2"/>
  </si>
  <si>
    <t>1,2-Benzenedicarboxylic acid, di-C6-8-branched alkyl esters, C7-rich (DIHP)</t>
    <phoneticPr fontId="2"/>
  </si>
  <si>
    <t>1,2-ベンゼンジカルボン酸、炭素数7の側鎖炭化水素を主成分とする炭素数6～8のフタル酸エステル類 (DIHP)</t>
    <phoneticPr fontId="2"/>
  </si>
  <si>
    <r>
      <rPr>
        <sz val="11"/>
        <rFont val="ＭＳ Ｐゴシック"/>
        <family val="3"/>
        <charset val="134"/>
        <scheme val="minor"/>
      </rPr>
      <t>邻</t>
    </r>
    <r>
      <rPr>
        <sz val="11"/>
        <rFont val="ＭＳ Ｐゴシック"/>
        <family val="3"/>
        <charset val="128"/>
        <scheme val="minor"/>
      </rPr>
      <t>苯二甲酸二C6-8支</t>
    </r>
    <r>
      <rPr>
        <sz val="11"/>
        <rFont val="ＭＳ Ｐゴシック"/>
        <family val="3"/>
        <charset val="134"/>
        <scheme val="minor"/>
      </rPr>
      <t>链</t>
    </r>
    <r>
      <rPr>
        <sz val="11"/>
        <rFont val="ＭＳ Ｐゴシック"/>
        <family val="3"/>
        <charset val="136"/>
        <scheme val="minor"/>
      </rPr>
      <t>烷</t>
    </r>
    <r>
      <rPr>
        <sz val="11"/>
        <rFont val="ＭＳ Ｐゴシック"/>
        <family val="3"/>
        <charset val="128"/>
        <scheme val="minor"/>
      </rPr>
      <t>基</t>
    </r>
    <r>
      <rPr>
        <sz val="11"/>
        <rFont val="ＭＳ Ｐゴシック"/>
        <family val="3"/>
        <charset val="136"/>
        <scheme val="minor"/>
      </rPr>
      <t>酯</t>
    </r>
    <r>
      <rPr>
        <sz val="11"/>
        <rFont val="ＭＳ Ｐゴシック"/>
        <family val="3"/>
        <charset val="128"/>
        <scheme val="minor"/>
      </rPr>
      <t>(富C7) (DIHP)</t>
    </r>
    <phoneticPr fontId="2"/>
  </si>
  <si>
    <t>6次
6th</t>
    <phoneticPr fontId="2"/>
  </si>
  <si>
    <r>
      <t>Zirconia Aluminosilicate Refractory Ceramic Fibres
are fibres covered by index number 650-017-00-8 in Annex VI, part 3, table 3.1 of Regulation (EC) No 1272/2008 of the European Parliament and of the Council of 16 December 2008 on classification, labelling and packaging of substances and mixtures, and fulfil the three following conditions: a) oxides of aluminium, silicon and zirconium are the main components present (in the fibres) within variable concentration ranges b) fibres have a length weighted geometric mean diameter less two standard geometric errors of 6 or less micrometres (</t>
    </r>
    <r>
      <rPr>
        <sz val="11"/>
        <rFont val="ＭＳ Ｐゴシック"/>
        <family val="3"/>
        <charset val="128"/>
      </rPr>
      <t>µ</t>
    </r>
    <r>
      <rPr>
        <sz val="11"/>
        <rFont val="ＭＳ Ｐゴシック"/>
        <family val="3"/>
        <charset val="128"/>
      </rPr>
      <t xml:space="preserve">m). c) alkaline oxide and alkali earth oxide (Na2O+K2O+CaO+MgO+BaO) content less or equal to 18% by weight </t>
    </r>
    <phoneticPr fontId="2"/>
  </si>
  <si>
    <r>
      <t>氧化</t>
    </r>
    <r>
      <rPr>
        <sz val="11"/>
        <rFont val="ＭＳ Ｐゴシック"/>
        <family val="3"/>
        <charset val="134"/>
        <scheme val="minor"/>
      </rPr>
      <t>锆</t>
    </r>
    <r>
      <rPr>
        <sz val="11"/>
        <rFont val="ＭＳ Ｐゴシック"/>
        <family val="3"/>
        <charset val="128"/>
        <scheme val="minor"/>
      </rPr>
      <t>硅酸</t>
    </r>
    <r>
      <rPr>
        <sz val="11"/>
        <rFont val="ＭＳ Ｐゴシック"/>
        <family val="3"/>
        <charset val="134"/>
        <scheme val="minor"/>
      </rPr>
      <t>铝</t>
    </r>
    <r>
      <rPr>
        <sz val="11"/>
        <rFont val="ＭＳ Ｐゴシック"/>
        <family val="3"/>
        <charset val="128"/>
        <scheme val="minor"/>
      </rPr>
      <t>耐火陶瓷</t>
    </r>
    <r>
      <rPr>
        <sz val="11"/>
        <rFont val="ＭＳ Ｐゴシック"/>
        <family val="3"/>
        <charset val="134"/>
        <scheme val="minor"/>
      </rPr>
      <t>纤维</t>
    </r>
    <r>
      <rPr>
        <sz val="11"/>
        <rFont val="ＭＳ Ｐゴシック"/>
        <family val="3"/>
        <charset val="128"/>
        <scheme val="minor"/>
      </rPr>
      <t xml:space="preserve"> (RCF)
是指已被列入CLP法</t>
    </r>
    <r>
      <rPr>
        <sz val="11"/>
        <rFont val="ＭＳ Ｐゴシック"/>
        <family val="3"/>
        <charset val="134"/>
        <scheme val="minor"/>
      </rPr>
      <t>规</t>
    </r>
    <r>
      <rPr>
        <sz val="11"/>
        <rFont val="ＭＳ Ｐゴシック"/>
        <family val="3"/>
        <charset val="128"/>
        <scheme val="minor"/>
      </rPr>
      <t>附件Ⅵ，第三部分，表格3.1中的索引号</t>
    </r>
    <r>
      <rPr>
        <sz val="11"/>
        <rFont val="ＭＳ Ｐゴシック"/>
        <family val="3"/>
        <charset val="134"/>
        <scheme val="minor"/>
      </rPr>
      <t>为</t>
    </r>
    <r>
      <rPr>
        <sz val="11"/>
        <rFont val="ＭＳ Ｐゴシック"/>
        <family val="3"/>
        <charset val="128"/>
        <scheme val="minor"/>
      </rPr>
      <t>No.650-017-00-8，并</t>
    </r>
    <r>
      <rPr>
        <sz val="11"/>
        <rFont val="ＭＳ Ｐゴシック"/>
        <family val="3"/>
        <charset val="134"/>
        <scheme val="minor"/>
      </rPr>
      <t>满</t>
    </r>
    <r>
      <rPr>
        <sz val="11"/>
        <rFont val="ＭＳ Ｐゴシック"/>
        <family val="3"/>
        <charset val="128"/>
        <scheme val="minor"/>
      </rPr>
      <t>足以下三个条件的</t>
    </r>
    <r>
      <rPr>
        <sz val="11"/>
        <rFont val="ＭＳ Ｐゴシック"/>
        <family val="3"/>
        <charset val="134"/>
        <scheme val="minor"/>
      </rPr>
      <t>纤维</t>
    </r>
    <r>
      <rPr>
        <sz val="11"/>
        <rFont val="ＭＳ Ｐゴシック"/>
        <family val="3"/>
        <charset val="128"/>
        <scheme val="minor"/>
      </rPr>
      <t>：
ａ) 在可</t>
    </r>
    <r>
      <rPr>
        <sz val="11"/>
        <rFont val="ＭＳ Ｐゴシック"/>
        <family val="3"/>
        <charset val="134"/>
        <scheme val="minor"/>
      </rPr>
      <t>变浓</t>
    </r>
    <r>
      <rPr>
        <sz val="11"/>
        <rFont val="ＭＳ Ｐゴシック"/>
        <family val="3"/>
        <charset val="128"/>
        <scheme val="minor"/>
      </rPr>
      <t>度范</t>
    </r>
    <r>
      <rPr>
        <sz val="11"/>
        <rFont val="ＭＳ Ｐゴシック"/>
        <family val="3"/>
        <charset val="134"/>
        <scheme val="minor"/>
      </rPr>
      <t>围</t>
    </r>
    <r>
      <rPr>
        <sz val="11"/>
        <rFont val="ＭＳ Ｐゴシック"/>
        <family val="3"/>
        <charset val="128"/>
        <scheme val="minor"/>
      </rPr>
      <t>内，氧化</t>
    </r>
    <r>
      <rPr>
        <sz val="11"/>
        <rFont val="ＭＳ Ｐゴシック"/>
        <family val="3"/>
        <charset val="134"/>
        <scheme val="minor"/>
      </rPr>
      <t>铝</t>
    </r>
    <r>
      <rPr>
        <sz val="11"/>
        <rFont val="ＭＳ Ｐゴシック"/>
        <family val="3"/>
        <charset val="128"/>
        <scheme val="minor"/>
      </rPr>
      <t>，硅</t>
    </r>
    <r>
      <rPr>
        <sz val="11"/>
        <rFont val="ＭＳ Ｐゴシック"/>
        <family val="3"/>
        <charset val="134"/>
        <scheme val="minor"/>
      </rPr>
      <t>锆</t>
    </r>
    <r>
      <rPr>
        <sz val="11"/>
        <rFont val="ＭＳ Ｐゴシック"/>
        <family val="3"/>
        <charset val="128"/>
        <scheme val="minor"/>
      </rPr>
      <t>氧化物</t>
    </r>
    <r>
      <rPr>
        <sz val="11"/>
        <rFont val="ＭＳ Ｐゴシック"/>
        <family val="3"/>
        <charset val="134"/>
        <scheme val="minor"/>
      </rPr>
      <t>为纤维</t>
    </r>
    <r>
      <rPr>
        <sz val="11"/>
        <rFont val="ＭＳ Ｐゴシック"/>
        <family val="3"/>
        <charset val="128"/>
        <scheme val="minor"/>
      </rPr>
      <t>中的主要成分
ｂ) (</t>
    </r>
    <r>
      <rPr>
        <sz val="11"/>
        <rFont val="ＭＳ Ｐゴシック"/>
        <family val="3"/>
        <charset val="134"/>
        <scheme val="minor"/>
      </rPr>
      <t>纤维</t>
    </r>
    <r>
      <rPr>
        <sz val="11"/>
        <rFont val="ＭＳ Ｐゴシック"/>
        <family val="3"/>
        <charset val="128"/>
        <scheme val="minor"/>
      </rPr>
      <t>直径的</t>
    </r>
    <r>
      <rPr>
        <sz val="11"/>
        <rFont val="ＭＳ Ｐゴシック"/>
        <family val="3"/>
        <charset val="134"/>
        <scheme val="minor"/>
      </rPr>
      <t>长</t>
    </r>
    <r>
      <rPr>
        <sz val="11"/>
        <rFont val="ＭＳ Ｐゴシック"/>
        <family val="3"/>
        <charset val="128"/>
        <scheme val="minor"/>
      </rPr>
      <t>度加</t>
    </r>
    <r>
      <rPr>
        <sz val="11"/>
        <rFont val="ＭＳ Ｐゴシック"/>
        <family val="3"/>
        <charset val="134"/>
        <scheme val="minor"/>
      </rPr>
      <t>权</t>
    </r>
    <r>
      <rPr>
        <sz val="11"/>
        <rFont val="ＭＳ Ｐゴシック"/>
        <family val="3"/>
        <charset val="128"/>
        <scheme val="minor"/>
      </rPr>
      <t>平均直径(LWGMD))- 2 ×</t>
    </r>
    <r>
      <rPr>
        <sz val="11"/>
        <rFont val="ＭＳ Ｐゴシック"/>
        <family val="3"/>
        <charset val="134"/>
        <scheme val="minor"/>
      </rPr>
      <t>标</t>
    </r>
    <r>
      <rPr>
        <sz val="11"/>
        <rFont val="ＭＳ Ｐゴシック"/>
        <family val="3"/>
        <charset val="128"/>
        <scheme val="minor"/>
      </rPr>
      <t>准</t>
    </r>
    <r>
      <rPr>
        <sz val="11"/>
        <rFont val="ＭＳ Ｐゴシック"/>
        <family val="3"/>
        <charset val="134"/>
        <scheme val="minor"/>
      </rPr>
      <t>误</t>
    </r>
    <r>
      <rPr>
        <sz val="11"/>
        <rFont val="ＭＳ Ｐゴシック"/>
        <family val="3"/>
        <charset val="128"/>
        <scheme val="minor"/>
      </rPr>
      <t>差(SE)的</t>
    </r>
    <r>
      <rPr>
        <sz val="11"/>
        <rFont val="ＭＳ Ｐゴシック"/>
        <family val="3"/>
        <charset val="136"/>
        <scheme val="minor"/>
      </rPr>
      <t>值</t>
    </r>
    <r>
      <rPr>
        <sz val="11"/>
        <rFont val="ＭＳ Ｐゴシック"/>
        <family val="3"/>
        <charset val="128"/>
        <scheme val="minor"/>
      </rPr>
      <t>在６μｍ以下
ｃ) 碱金属氧化物和碱土金属氧化物（Ｎａ２Ｏ＋Ｋ２Ｏ＋ＣａＯ＋ＭｇＯ＋ＢａＯ）的含量在１８wt％以下</t>
    </r>
    <phoneticPr fontId="2"/>
  </si>
  <si>
    <r>
      <t xml:space="preserve">Aluminosilicate Refractory Ceramic Fibres
</t>
    </r>
    <r>
      <rPr>
        <sz val="11"/>
        <rFont val="ＭＳ Ｐゴシック"/>
        <family val="3"/>
        <charset val="128"/>
      </rPr>
      <t>are fibres covered by index number 650-017-00-8 in Annex VI, part 3, table 3.1 of Regulation (EC) No 1272/2008 of the European Parliament and of the Council of 16 December 2008 on classification, labelling and packaging of substances and mixtures, and fulfil the three following conditions: a) oxides of aluminium and silicon are the main components present (in the fibres) within variable concentration ranges b) fibres have a length weighted geometric mean diameter less two standard geometric errors of 6 or less micrometres (</t>
    </r>
    <r>
      <rPr>
        <sz val="11"/>
        <rFont val="ＭＳ Ｐゴシック"/>
        <family val="3"/>
        <charset val="128"/>
      </rPr>
      <t>µ</t>
    </r>
    <r>
      <rPr>
        <sz val="11"/>
        <rFont val="ＭＳ Ｐゴシック"/>
        <family val="3"/>
        <charset val="128"/>
      </rPr>
      <t xml:space="preserve">m) c) alkaline oxide and alkali earth oxide (Na2O+K2O+CaO+MgO+BaO) content less or equal to 18% by weight </t>
    </r>
    <phoneticPr fontId="2"/>
  </si>
  <si>
    <r>
      <t>硅酸</t>
    </r>
    <r>
      <rPr>
        <sz val="11"/>
        <rFont val="ＭＳ Ｐゴシック"/>
        <family val="3"/>
        <charset val="134"/>
        <scheme val="minor"/>
      </rPr>
      <t>铝</t>
    </r>
    <r>
      <rPr>
        <sz val="11"/>
        <rFont val="ＭＳ Ｐゴシック"/>
        <family val="3"/>
        <charset val="128"/>
        <scheme val="minor"/>
      </rPr>
      <t>耐火陶瓷</t>
    </r>
    <r>
      <rPr>
        <sz val="11"/>
        <rFont val="ＭＳ Ｐゴシック"/>
        <family val="3"/>
        <charset val="134"/>
        <scheme val="minor"/>
      </rPr>
      <t>纤维</t>
    </r>
    <r>
      <rPr>
        <sz val="11"/>
        <rFont val="ＭＳ Ｐゴシック"/>
        <family val="3"/>
        <charset val="128"/>
        <scheme val="minor"/>
      </rPr>
      <t>(RCF)
是指已被列入CLP法</t>
    </r>
    <r>
      <rPr>
        <sz val="11"/>
        <rFont val="ＭＳ Ｐゴシック"/>
        <family val="3"/>
        <charset val="134"/>
        <scheme val="minor"/>
      </rPr>
      <t>规</t>
    </r>
    <r>
      <rPr>
        <sz val="11"/>
        <rFont val="ＭＳ Ｐゴシック"/>
        <family val="3"/>
        <charset val="128"/>
        <scheme val="minor"/>
      </rPr>
      <t>附件Ⅵ，第三部分，表格3.1中的索引号</t>
    </r>
    <r>
      <rPr>
        <sz val="11"/>
        <rFont val="ＭＳ Ｐゴシック"/>
        <family val="3"/>
        <charset val="134"/>
        <scheme val="minor"/>
      </rPr>
      <t>为</t>
    </r>
    <r>
      <rPr>
        <sz val="11"/>
        <rFont val="ＭＳ Ｐゴシック"/>
        <family val="3"/>
        <charset val="128"/>
        <scheme val="minor"/>
      </rPr>
      <t>No.650-017-00-8，并</t>
    </r>
    <r>
      <rPr>
        <sz val="11"/>
        <rFont val="ＭＳ Ｐゴシック"/>
        <family val="3"/>
        <charset val="134"/>
        <scheme val="minor"/>
      </rPr>
      <t>满</t>
    </r>
    <r>
      <rPr>
        <sz val="11"/>
        <rFont val="ＭＳ Ｐゴシック"/>
        <family val="3"/>
        <charset val="128"/>
        <scheme val="minor"/>
      </rPr>
      <t>足以下三个条件的</t>
    </r>
    <r>
      <rPr>
        <sz val="11"/>
        <rFont val="ＭＳ Ｐゴシック"/>
        <family val="3"/>
        <charset val="134"/>
        <scheme val="minor"/>
      </rPr>
      <t>纤维</t>
    </r>
    <r>
      <rPr>
        <sz val="11"/>
        <rFont val="ＭＳ Ｐゴシック"/>
        <family val="3"/>
        <charset val="128"/>
        <scheme val="minor"/>
      </rPr>
      <t>：
ａ）在可</t>
    </r>
    <r>
      <rPr>
        <sz val="11"/>
        <rFont val="ＭＳ Ｐゴシック"/>
        <family val="3"/>
        <charset val="134"/>
        <scheme val="minor"/>
      </rPr>
      <t>变浓</t>
    </r>
    <r>
      <rPr>
        <sz val="11"/>
        <rFont val="ＭＳ Ｐゴシック"/>
        <family val="3"/>
        <charset val="128"/>
        <scheme val="minor"/>
      </rPr>
      <t>度范</t>
    </r>
    <r>
      <rPr>
        <sz val="11"/>
        <rFont val="ＭＳ Ｐゴシック"/>
        <family val="3"/>
        <charset val="134"/>
        <scheme val="minor"/>
      </rPr>
      <t>围</t>
    </r>
    <r>
      <rPr>
        <sz val="11"/>
        <rFont val="ＭＳ Ｐゴシック"/>
        <family val="3"/>
        <charset val="128"/>
        <scheme val="minor"/>
      </rPr>
      <t>内，氧化</t>
    </r>
    <r>
      <rPr>
        <sz val="11"/>
        <rFont val="ＭＳ Ｐゴシック"/>
        <family val="3"/>
        <charset val="134"/>
        <scheme val="minor"/>
      </rPr>
      <t>铝</t>
    </r>
    <r>
      <rPr>
        <sz val="11"/>
        <rFont val="ＭＳ Ｐゴシック"/>
        <family val="3"/>
        <charset val="128"/>
        <scheme val="minor"/>
      </rPr>
      <t>，氧化硅</t>
    </r>
    <r>
      <rPr>
        <sz val="11"/>
        <rFont val="ＭＳ Ｐゴシック"/>
        <family val="3"/>
        <charset val="134"/>
        <scheme val="minor"/>
      </rPr>
      <t>为纤维</t>
    </r>
    <r>
      <rPr>
        <sz val="11"/>
        <rFont val="ＭＳ Ｐゴシック"/>
        <family val="3"/>
        <charset val="128"/>
        <scheme val="minor"/>
      </rPr>
      <t>中的主要成分
ｂ）(</t>
    </r>
    <r>
      <rPr>
        <sz val="11"/>
        <rFont val="ＭＳ Ｐゴシック"/>
        <family val="3"/>
        <charset val="134"/>
        <scheme val="minor"/>
      </rPr>
      <t>纤维</t>
    </r>
    <r>
      <rPr>
        <sz val="11"/>
        <rFont val="ＭＳ Ｐゴシック"/>
        <family val="3"/>
        <charset val="128"/>
        <scheme val="minor"/>
      </rPr>
      <t>直径的</t>
    </r>
    <r>
      <rPr>
        <sz val="11"/>
        <rFont val="ＭＳ Ｐゴシック"/>
        <family val="3"/>
        <charset val="134"/>
        <scheme val="minor"/>
      </rPr>
      <t>长</t>
    </r>
    <r>
      <rPr>
        <sz val="11"/>
        <rFont val="ＭＳ Ｐゴシック"/>
        <family val="3"/>
        <charset val="128"/>
        <scheme val="minor"/>
      </rPr>
      <t>度加</t>
    </r>
    <r>
      <rPr>
        <sz val="11"/>
        <rFont val="ＭＳ Ｐゴシック"/>
        <family val="3"/>
        <charset val="134"/>
        <scheme val="minor"/>
      </rPr>
      <t>权</t>
    </r>
    <r>
      <rPr>
        <sz val="11"/>
        <rFont val="ＭＳ Ｐゴシック"/>
        <family val="3"/>
        <charset val="128"/>
        <scheme val="minor"/>
      </rPr>
      <t xml:space="preserve">平均直径(LWGMD))- 2× </t>
    </r>
    <r>
      <rPr>
        <sz val="11"/>
        <rFont val="ＭＳ Ｐゴシック"/>
        <family val="3"/>
        <charset val="134"/>
        <scheme val="minor"/>
      </rPr>
      <t>标</t>
    </r>
    <r>
      <rPr>
        <sz val="11"/>
        <rFont val="ＭＳ Ｐゴシック"/>
        <family val="3"/>
        <charset val="128"/>
        <scheme val="minor"/>
      </rPr>
      <t>准</t>
    </r>
    <r>
      <rPr>
        <sz val="11"/>
        <rFont val="ＭＳ Ｐゴシック"/>
        <family val="3"/>
        <charset val="134"/>
        <scheme val="minor"/>
      </rPr>
      <t>误</t>
    </r>
    <r>
      <rPr>
        <sz val="11"/>
        <rFont val="ＭＳ Ｐゴシック"/>
        <family val="3"/>
        <charset val="128"/>
        <scheme val="minor"/>
      </rPr>
      <t>差(SE)</t>
    </r>
    <r>
      <rPr>
        <sz val="11"/>
        <rFont val="ＭＳ Ｐゴシック"/>
        <family val="3"/>
        <charset val="136"/>
        <scheme val="minor"/>
      </rPr>
      <t>值</t>
    </r>
    <r>
      <rPr>
        <sz val="11"/>
        <rFont val="ＭＳ Ｐゴシック"/>
        <family val="3"/>
        <charset val="128"/>
        <scheme val="minor"/>
      </rPr>
      <t xml:space="preserve">在６μｍ以下                                                      ｃ）碱金属氧化物和碱土金属氧化物（Ｎａ２Ｏ＋Ｋ２Ｏ＋ＣａＯ＋ＭｇＯ＋ＢａＯ）的含量在１８wt％以下
</t>
    </r>
    <phoneticPr fontId="2"/>
  </si>
  <si>
    <t>Potassium hydroxyoctaoxodizincatedichromate</t>
    <phoneticPr fontId="2"/>
  </si>
  <si>
    <t>11103-86-9</t>
    <phoneticPr fontId="2"/>
  </si>
  <si>
    <t>Lead dipicrate</t>
    <phoneticPr fontId="2"/>
  </si>
  <si>
    <r>
      <t>苦味酸</t>
    </r>
    <r>
      <rPr>
        <sz val="11"/>
        <rFont val="ＭＳ Ｐゴシック"/>
        <family val="3"/>
        <charset val="134"/>
        <scheme val="minor"/>
      </rPr>
      <t>铅</t>
    </r>
    <phoneticPr fontId="2"/>
  </si>
  <si>
    <t xml:space="preserve">6477-64-1 </t>
    <phoneticPr fontId="2"/>
  </si>
  <si>
    <t>N,N-dimethylacetamide</t>
    <phoneticPr fontId="2"/>
  </si>
  <si>
    <t>127-19-5</t>
    <phoneticPr fontId="2"/>
  </si>
  <si>
    <t>Arsenic acid</t>
    <phoneticPr fontId="2"/>
  </si>
  <si>
    <t>7778-39-4</t>
    <phoneticPr fontId="2"/>
  </si>
  <si>
    <t>2-Methoxyaniline; o-Anisidine</t>
    <phoneticPr fontId="2"/>
  </si>
  <si>
    <t>90-04-0</t>
    <phoneticPr fontId="2"/>
  </si>
  <si>
    <t>Trilead diarsenate</t>
    <phoneticPr fontId="2"/>
  </si>
  <si>
    <t>3687-31-8</t>
    <phoneticPr fontId="2"/>
  </si>
  <si>
    <t>1,2-dichloroethane</t>
    <phoneticPr fontId="2"/>
  </si>
  <si>
    <t>107-06-2</t>
    <phoneticPr fontId="2"/>
  </si>
  <si>
    <t>Pentazinc chromate octahydroxide</t>
    <phoneticPr fontId="2"/>
  </si>
  <si>
    <r>
      <rPr>
        <sz val="11"/>
        <rFont val="ＭＳ Ｐゴシック"/>
        <family val="3"/>
        <charset val="134"/>
        <scheme val="minor"/>
      </rPr>
      <t>氢</t>
    </r>
    <r>
      <rPr>
        <sz val="11"/>
        <rFont val="ＭＳ Ｐゴシック"/>
        <family val="3"/>
        <charset val="128"/>
        <scheme val="minor"/>
      </rPr>
      <t>氧化</t>
    </r>
    <r>
      <rPr>
        <sz val="11"/>
        <rFont val="ＭＳ Ｐゴシック"/>
        <family val="3"/>
        <charset val="134"/>
        <scheme val="minor"/>
      </rPr>
      <t>铬</t>
    </r>
    <r>
      <rPr>
        <sz val="11"/>
        <rFont val="ＭＳ Ｐゴシック"/>
        <family val="3"/>
        <charset val="128"/>
        <scheme val="minor"/>
      </rPr>
      <t>酸</t>
    </r>
    <r>
      <rPr>
        <sz val="11"/>
        <rFont val="ＭＳ Ｐゴシック"/>
        <family val="3"/>
        <charset val="134"/>
        <scheme val="minor"/>
      </rPr>
      <t>锌</t>
    </r>
    <phoneticPr fontId="2"/>
  </si>
  <si>
    <t>49663-84-5</t>
    <phoneticPr fontId="2"/>
  </si>
  <si>
    <t>Formaldehyde, oligomeric reaction products with aniline</t>
    <phoneticPr fontId="2"/>
  </si>
  <si>
    <t>ホルムアルデヒドとアニリンの重合物</t>
    <phoneticPr fontId="2"/>
  </si>
  <si>
    <r>
      <t>甲</t>
    </r>
    <r>
      <rPr>
        <sz val="11"/>
        <rFont val="ＭＳ Ｐゴシック"/>
        <family val="3"/>
        <charset val="136"/>
        <scheme val="minor"/>
      </rPr>
      <t>醛</t>
    </r>
    <r>
      <rPr>
        <sz val="11"/>
        <rFont val="ＭＳ Ｐゴシック"/>
        <family val="3"/>
        <charset val="128"/>
        <scheme val="minor"/>
      </rPr>
      <t>苯胺共聚物</t>
    </r>
    <phoneticPr fontId="2"/>
  </si>
  <si>
    <t>25214-70-4</t>
    <phoneticPr fontId="2"/>
  </si>
  <si>
    <t>Bis(2-methoxyethyl) phthalate</t>
    <phoneticPr fontId="2"/>
  </si>
  <si>
    <t>117-82-8</t>
    <phoneticPr fontId="2"/>
  </si>
  <si>
    <t>4-(1,1,3,3-tetramethylbutyl)phenol</t>
    <phoneticPr fontId="2"/>
  </si>
  <si>
    <t>4-(1,1,3,3-テトラメチルブチル)フェノール</t>
    <phoneticPr fontId="2"/>
  </si>
  <si>
    <r>
      <rPr>
        <sz val="11"/>
        <rFont val="ＭＳ Ｐゴシック"/>
        <family val="3"/>
        <charset val="134"/>
        <scheme val="minor"/>
      </rPr>
      <t>对</t>
    </r>
    <r>
      <rPr>
        <sz val="11"/>
        <rFont val="ＭＳ Ｐゴシック"/>
        <family val="3"/>
        <charset val="128"/>
        <scheme val="minor"/>
      </rPr>
      <t>特辛基苯酚; 4-(1,1,3,3-四甲基丁基)苯酚</t>
    </r>
    <r>
      <rPr>
        <sz val="11"/>
        <color indexed="10"/>
        <rFont val="NSimSun"/>
        <family val="3"/>
        <charset val="134"/>
      </rPr>
      <t/>
    </r>
    <phoneticPr fontId="2"/>
  </si>
  <si>
    <t>140-66-9</t>
    <phoneticPr fontId="2"/>
  </si>
  <si>
    <r>
      <t>Lead diazide, Lead azide</t>
    </r>
    <r>
      <rPr>
        <sz val="11"/>
        <rFont val="ＭＳ Ｐゴシック"/>
        <family val="3"/>
        <charset val="128"/>
      </rPr>
      <t xml:space="preserve"> (II)</t>
    </r>
    <phoneticPr fontId="2"/>
  </si>
  <si>
    <t>アジ化鉛（Ⅱ）</t>
    <phoneticPr fontId="2"/>
  </si>
  <si>
    <t>13424-46-9</t>
    <phoneticPr fontId="2"/>
  </si>
  <si>
    <t>Phenolphthalein</t>
    <phoneticPr fontId="2"/>
  </si>
  <si>
    <t>77-09-8</t>
    <phoneticPr fontId="2"/>
  </si>
  <si>
    <t>Dichromium tris(chromate) (III)</t>
    <phoneticPr fontId="2"/>
  </si>
  <si>
    <t>24613-89-6</t>
    <phoneticPr fontId="2"/>
  </si>
  <si>
    <t>Lead styphnate</t>
    <phoneticPr fontId="2"/>
  </si>
  <si>
    <t>15245-44-0</t>
    <phoneticPr fontId="2"/>
  </si>
  <si>
    <t>2,2'-dichloro-4,4'-methylenedianiline</t>
    <phoneticPr fontId="2"/>
  </si>
  <si>
    <t>２，２’－ジクロロ－４，４’－メチレンジアニリン</t>
    <phoneticPr fontId="2"/>
  </si>
  <si>
    <t>101-14-4</t>
    <phoneticPr fontId="2"/>
  </si>
  <si>
    <t>7次
7th</t>
    <phoneticPr fontId="2"/>
  </si>
  <si>
    <t>1,2-bis(2-methoxyethoxy)ethane
 (TEGDME; triglyme)</t>
    <phoneticPr fontId="2"/>
  </si>
  <si>
    <t>トリエチレングリコールジメチルエーテル (TEGDME)</t>
    <phoneticPr fontId="2"/>
  </si>
  <si>
    <r>
      <t>三甘醇二甲</t>
    </r>
    <r>
      <rPr>
        <sz val="11"/>
        <rFont val="ＭＳ Ｐゴシック"/>
        <family val="3"/>
        <charset val="136"/>
        <scheme val="minor"/>
      </rPr>
      <t>醚</t>
    </r>
    <r>
      <rPr>
        <sz val="11"/>
        <rFont val="ＭＳ Ｐゴシック"/>
        <family val="3"/>
        <charset val="128"/>
        <scheme val="minor"/>
      </rPr>
      <t xml:space="preserve"> (TEGDME)</t>
    </r>
    <phoneticPr fontId="2"/>
  </si>
  <si>
    <t>112-49-2</t>
    <phoneticPr fontId="2"/>
  </si>
  <si>
    <t>1,2-dimethoxyethane; ethylene glycol dimethyl ether (EGDME)</t>
    <phoneticPr fontId="2"/>
  </si>
  <si>
    <t>１，２－ジメトキシエタン (EGDME)</t>
    <phoneticPr fontId="2"/>
  </si>
  <si>
    <r>
      <t>乙二醇二甲</t>
    </r>
    <r>
      <rPr>
        <sz val="11"/>
        <rFont val="ＭＳ Ｐゴシック"/>
        <family val="3"/>
        <charset val="136"/>
        <scheme val="minor"/>
      </rPr>
      <t>醚</t>
    </r>
    <r>
      <rPr>
        <sz val="11"/>
        <rFont val="ＭＳ Ｐゴシック"/>
        <family val="3"/>
        <charset val="128"/>
        <scheme val="minor"/>
      </rPr>
      <t>; 1,2-二甲氧基乙</t>
    </r>
    <r>
      <rPr>
        <sz val="11"/>
        <rFont val="ＭＳ Ｐゴシック"/>
        <family val="3"/>
        <charset val="136"/>
        <scheme val="minor"/>
      </rPr>
      <t>烷</t>
    </r>
    <r>
      <rPr>
        <sz val="11"/>
        <rFont val="ＭＳ Ｐゴシック"/>
        <family val="3"/>
        <charset val="128"/>
        <scheme val="minor"/>
      </rPr>
      <t xml:space="preserve"> (EGDME)</t>
    </r>
    <phoneticPr fontId="2"/>
  </si>
  <si>
    <t>110-71-4</t>
    <phoneticPr fontId="2"/>
  </si>
  <si>
    <t>４，４’-ビス（ジメチルアミノ）－４’’－（メチルアミノ）トリチルアルコール</t>
    <phoneticPr fontId="2"/>
  </si>
  <si>
    <t>α,α-二[(二甲氨基)苯基]-4-甲氨基苯甲醇</t>
    <phoneticPr fontId="2"/>
  </si>
  <si>
    <t>561-41-1</t>
    <phoneticPr fontId="2"/>
  </si>
  <si>
    <t>NOTE: [with ≥ 0.1% of Michler's ketone (EC No. 202-027-5) or Michler's base (EC No. 202-959-2)]</t>
    <phoneticPr fontId="2"/>
  </si>
  <si>
    <t>4,4'-bis(dimethylamino)benzophenone
 (Michler’s ketone)</t>
    <phoneticPr fontId="2"/>
  </si>
  <si>
    <t>４，４’－ビス（ジメチルアミノ）ベンゾフェノン （Michlerケトン）</t>
    <phoneticPr fontId="2"/>
  </si>
  <si>
    <t>クリスタルバイオレット; ジメチル[4-[ビス[4-(ジメチルアミノ)フェニル]メチレン]-2,5-シクロヘキサジエン-1-イリデン]アミニウムクロリド</t>
    <phoneticPr fontId="2"/>
  </si>
  <si>
    <t>[4-[[4-anilino-1-naphthyl][4-(dimethylamino)phenyl]methylene]cyclohexa-2,5-dien-1-ylidene] dimethylammonium chloride
 (C.I. Basic Blue 26)</t>
    <phoneticPr fontId="2"/>
  </si>
  <si>
    <t>［ ４－［［４－アニリノ－１－１ナフチル］［４－（ジメチルアミノ）フェニル］メチレン］シクロヘキサ－２，５－ジエン－１－イリデン ジメチルアンモニウムクロリド
  （Ｃ．Ｉ．ベーシックブルー２６）</t>
    <phoneticPr fontId="2"/>
  </si>
  <si>
    <t>Diboron trioxide</t>
    <phoneticPr fontId="2"/>
  </si>
  <si>
    <t>三酸化二ホウ素；　酸化ホウ素</t>
    <phoneticPr fontId="2"/>
  </si>
  <si>
    <r>
      <t>三氧化二硼; 氧化硼; 硼</t>
    </r>
    <r>
      <rPr>
        <sz val="11"/>
        <rFont val="ＭＳ Ｐゴシック"/>
        <family val="3"/>
        <charset val="136"/>
        <scheme val="minor"/>
      </rPr>
      <t>酐</t>
    </r>
    <phoneticPr fontId="2"/>
  </si>
  <si>
    <t>ホルムアミド</t>
    <phoneticPr fontId="2"/>
  </si>
  <si>
    <r>
      <t>甲</t>
    </r>
    <r>
      <rPr>
        <sz val="11"/>
        <rFont val="ＭＳ Ｐゴシック"/>
        <family val="3"/>
        <charset val="134"/>
        <scheme val="minor"/>
      </rPr>
      <t>酰</t>
    </r>
    <r>
      <rPr>
        <sz val="11"/>
        <rFont val="ＭＳ Ｐゴシック"/>
        <family val="3"/>
        <charset val="128"/>
        <scheme val="minor"/>
      </rPr>
      <t>胺</t>
    </r>
    <phoneticPr fontId="2"/>
  </si>
  <si>
    <t>Lead (II) bis (methanesulfonate)</t>
    <phoneticPr fontId="2"/>
  </si>
  <si>
    <t>メタンスルホン酸鉛（II）</t>
    <phoneticPr fontId="2"/>
  </si>
  <si>
    <r>
      <t>甲基磺酸</t>
    </r>
    <r>
      <rPr>
        <sz val="11"/>
        <rFont val="ＭＳ Ｐゴシック"/>
        <family val="3"/>
        <charset val="134"/>
        <scheme val="minor"/>
      </rPr>
      <t>铅</t>
    </r>
    <r>
      <rPr>
        <sz val="11"/>
        <rFont val="ＭＳ Ｐゴシック"/>
        <family val="3"/>
        <charset val="128"/>
        <scheme val="minor"/>
      </rPr>
      <t>; 阿的平甲磺酸</t>
    </r>
    <r>
      <rPr>
        <sz val="11"/>
        <rFont val="ＭＳ Ｐゴシック"/>
        <family val="3"/>
        <charset val="134"/>
        <scheme val="minor"/>
      </rPr>
      <t>铅</t>
    </r>
    <r>
      <rPr>
        <sz val="11"/>
        <rFont val="ＭＳ Ｐゴシック"/>
        <family val="3"/>
        <charset val="128"/>
        <scheme val="minor"/>
      </rPr>
      <t>(Ⅱ)</t>
    </r>
    <phoneticPr fontId="2"/>
  </si>
  <si>
    <t>N,N,N',N'-tetramethyl-4,4'-methylenedianiline
 (Michler’s base)</t>
    <phoneticPr fontId="2"/>
  </si>
  <si>
    <t>1,3,5-tris(oxiranylmethyl)-1,3,5-triazine-2,4,6(1H,3H,5H)-trione (TGIC)</t>
    <phoneticPr fontId="2"/>
  </si>
  <si>
    <t>１，３，５－トリグリシジルイソシアヌラート (TGIC)</t>
    <phoneticPr fontId="2"/>
  </si>
  <si>
    <r>
      <t>三</t>
    </r>
    <r>
      <rPr>
        <sz val="11"/>
        <rFont val="ＭＳ Ｐゴシック"/>
        <family val="3"/>
        <charset val="134"/>
        <scheme val="minor"/>
      </rPr>
      <t>缩</t>
    </r>
    <r>
      <rPr>
        <sz val="11"/>
        <rFont val="ＭＳ Ｐゴシック"/>
        <family val="3"/>
        <charset val="128"/>
        <scheme val="minor"/>
      </rPr>
      <t>水甘油基异</t>
    </r>
    <r>
      <rPr>
        <sz val="11"/>
        <rFont val="ＭＳ Ｐゴシック"/>
        <family val="3"/>
        <charset val="136"/>
        <scheme val="minor"/>
      </rPr>
      <t>氰</t>
    </r>
    <r>
      <rPr>
        <sz val="11"/>
        <rFont val="ＭＳ Ｐゴシック"/>
        <family val="3"/>
        <charset val="134"/>
        <scheme val="minor"/>
      </rPr>
      <t>脲</t>
    </r>
    <r>
      <rPr>
        <sz val="11"/>
        <rFont val="ＭＳ Ｐゴシック"/>
        <family val="3"/>
        <charset val="128"/>
        <scheme val="minor"/>
      </rPr>
      <t>酸</t>
    </r>
    <r>
      <rPr>
        <sz val="11"/>
        <rFont val="ＭＳ Ｐゴシック"/>
        <family val="3"/>
        <charset val="136"/>
        <scheme val="minor"/>
      </rPr>
      <t>酯</t>
    </r>
    <r>
      <rPr>
        <sz val="11"/>
        <rFont val="ＭＳ Ｐゴシック"/>
        <family val="3"/>
        <charset val="128"/>
        <scheme val="minor"/>
      </rPr>
      <t xml:space="preserve"> (TGIC)</t>
    </r>
    <phoneticPr fontId="2"/>
  </si>
  <si>
    <t>α,α-Bis[4-(dimethylamino)phenyl]-4 (phenylamino)naphthalene-1-methanol
 (C.I. Solvent Blue 4)</t>
    <phoneticPr fontId="2"/>
  </si>
  <si>
    <t>α、α－ビス［４－（ジメチルアミノ)フェニル]－４（フェニルアミノ)ナフタレン－１－メタノール  （Ｃ．Ｉ．ソルベントブルー４）</t>
    <phoneticPr fontId="2"/>
  </si>
  <si>
    <t>6786-83-0</t>
    <phoneticPr fontId="2"/>
  </si>
  <si>
    <t>1,3,5-tris[(2S and 2R)-2,3-epoxypropyl]-1,3,5-triazine-2,4,6-(1H,3H,5H)-trione (β-TGIC)</t>
    <phoneticPr fontId="2"/>
  </si>
  <si>
    <t>β-1,3,5-トリグリシジルイソシアヌル酸; β-1,3,5-トリス(2,3-エポキシプロピル)-1,3,5-トリアジン-2,4,6(1H・3H・5H)-トリオン (β-TGIC)</t>
    <phoneticPr fontId="2"/>
  </si>
  <si>
    <t>8次
8th</t>
    <phoneticPr fontId="2"/>
  </si>
  <si>
    <t>Dibutyltin dichloride (DBTC)</t>
    <phoneticPr fontId="2"/>
  </si>
  <si>
    <t>ジブチルスズジクロライド (DBTC)</t>
    <phoneticPr fontId="2"/>
  </si>
  <si>
    <t>Lead bis(tetrafluoroborate) (II)</t>
    <phoneticPr fontId="2"/>
  </si>
  <si>
    <t>硼弗化鉛（II）</t>
    <phoneticPr fontId="2"/>
  </si>
  <si>
    <t>Ｎ，Ｎ－ジメチルホルムアミド</t>
    <phoneticPr fontId="2"/>
  </si>
  <si>
    <t>Pentalead tetraoxide sulphate (Pb5O4(SO4))</t>
    <phoneticPr fontId="2"/>
  </si>
  <si>
    <t>Silicic acid (H2Si2O5), barium salt (1:1), lead-doped</t>
    <phoneticPr fontId="2"/>
  </si>
  <si>
    <t>ケイ酸(H2Si2O5)とバリウムの塩（１：１）,（鉛ドープ）</t>
    <phoneticPr fontId="2"/>
  </si>
  <si>
    <t>68784-75-8</t>
    <phoneticPr fontId="2"/>
  </si>
  <si>
    <t>NOTE: [with lead (Pb) content above the applicable generic concentration limit for 'toxicity for reproduction' Repr. 1A (CLP) or category 1 (DSD); the substance is a member of the group entry of lead compounds, with index number 082-001-00-6 in Regulation (EC) No 1272/2008]</t>
    <phoneticPr fontId="2"/>
  </si>
  <si>
    <t>Sulfurous acid, lead salt, dibasic (II)</t>
    <phoneticPr fontId="2"/>
  </si>
  <si>
    <t>塩基性亜硫酸鉛（II）</t>
    <phoneticPr fontId="2"/>
  </si>
  <si>
    <t>4-アミノアゾベンゼン、4-フェニルアゾアニリン
(ｐ－アミノアゾベンゼン)</t>
    <phoneticPr fontId="2"/>
  </si>
  <si>
    <t>4-(1,1,3,3-tetramethylbutyl) phenol, ethoxylated</t>
    <phoneticPr fontId="2"/>
  </si>
  <si>
    <t xml:space="preserve"> 4-(1,1,3,3-テトラメチルブチル)フェノールのエトキシド</t>
    <phoneticPr fontId="2"/>
  </si>
  <si>
    <t>NOTE: [covering well-defined substances and UVCB substances, polymers and homologues]</t>
    <phoneticPr fontId="2"/>
  </si>
  <si>
    <t>ペルフルオロテトラデカン酸</t>
    <phoneticPr fontId="2"/>
  </si>
  <si>
    <t>全氟代十四酸</t>
    <phoneticPr fontId="2"/>
  </si>
  <si>
    <t>ｏ－トルイジン、2-アミノトルエン</t>
    <phoneticPr fontId="2"/>
  </si>
  <si>
    <t>1-bromopropane (n-propyl bromide)</t>
    <phoneticPr fontId="2"/>
  </si>
  <si>
    <t>o-アミノアゾトルエン、２－アミノ－５－アゾトルエン</t>
    <phoneticPr fontId="2"/>
  </si>
  <si>
    <t>炭酸鉛（II）</t>
    <phoneticPr fontId="2"/>
  </si>
  <si>
    <t>Lead oxide sulfate (Pb2O(SO4))</t>
    <phoneticPr fontId="2"/>
  </si>
  <si>
    <t>塩基性硫酸鉛；一塩基性硫酸鉛 (Pb2O(SO4))</t>
    <phoneticPr fontId="2"/>
  </si>
  <si>
    <t>硝酸鉛（II）</t>
    <phoneticPr fontId="2"/>
  </si>
  <si>
    <t>酸化プロピレン、１，２－エポキシプロパン、メチルオキシラン</t>
    <phoneticPr fontId="2"/>
  </si>
  <si>
    <t>脂肪酸鉛塩 （炭素数Ｃ１６－１８）</t>
    <phoneticPr fontId="2"/>
  </si>
  <si>
    <t>Bis(pentabromophenyl) ether
 (decabromodiphenyl ether; DecaBDE)</t>
    <phoneticPr fontId="2"/>
  </si>
  <si>
    <t>デカブロモジフェニルエーテル (DecaBDE)</t>
    <phoneticPr fontId="2"/>
  </si>
  <si>
    <t>一酸化鉛（II）</t>
    <phoneticPr fontId="2"/>
  </si>
  <si>
    <t>６－メトキシ－ｍ－トルイジン (p-クレジジン)</t>
    <phoneticPr fontId="2"/>
  </si>
  <si>
    <t>ペルフルオロウンデカン酸</t>
    <phoneticPr fontId="2"/>
  </si>
  <si>
    <t>１，２－ジエトキシエタン</t>
    <phoneticPr fontId="2"/>
  </si>
  <si>
    <t>Cyclohexane-1,2-dicarboxylic anhydride (HHPA)</t>
    <phoneticPr fontId="2"/>
  </si>
  <si>
    <t>１，２－シクロヘキサンジカルボン酸無水物 (HHPA)</t>
    <phoneticPr fontId="2"/>
  </si>
  <si>
    <t>シス－１，２－シクロヘキサンジカルボン酸無水物</t>
    <phoneticPr fontId="2"/>
  </si>
  <si>
    <t>トランス－１，２－シクロヘキサンジカルボン酸無水物</t>
    <phoneticPr fontId="2"/>
  </si>
  <si>
    <t>N-ペンチル-イソペンチルフタル酸エステル</t>
    <phoneticPr fontId="2"/>
  </si>
  <si>
    <t>776297-69-9</t>
    <phoneticPr fontId="2"/>
  </si>
  <si>
    <t>ピグメントイエロー４１</t>
    <phoneticPr fontId="2"/>
  </si>
  <si>
    <t>Tetralead trioxide sulphate (Pb4O3(SO4))</t>
    <phoneticPr fontId="2"/>
  </si>
  <si>
    <t>塩基性硫酸鉛；三塩基性硫酸鉛 (Pb4O3(SO4))</t>
    <phoneticPr fontId="2"/>
  </si>
  <si>
    <t>フタル酸ジイソペンチル (DIPP)</t>
    <phoneticPr fontId="2"/>
  </si>
  <si>
    <t>ヘキサヒドロメチルフタル酸無水物</t>
    <phoneticPr fontId="2"/>
  </si>
  <si>
    <t>Diazene-1,2-dicarboxamide (C,C'-azodi(formamide)) (ADCA)</t>
    <phoneticPr fontId="2"/>
  </si>
  <si>
    <t>ジアゼン-1,2-ジカルボキシアミド(Ｃ，Ｃ’－アゾジ（ホルムアミド)) (ADCA)</t>
    <phoneticPr fontId="2"/>
  </si>
  <si>
    <t>ペルフルオロトリデカン酸</t>
    <phoneticPr fontId="2"/>
  </si>
  <si>
    <t>全氟十三酸</t>
    <phoneticPr fontId="2"/>
  </si>
  <si>
    <t>4-ノニルフェノール (分岐および直鎖)</t>
    <phoneticPr fontId="2"/>
  </si>
  <si>
    <t>NOTE: [substances with a linear and/or branched alkyl chain with a carbon number of 9 covalently bound in position 4 to phenol, covering also UVCB- and well-defined substances which include any of the individual isomers or a combination thereof]</t>
    <phoneticPr fontId="2"/>
  </si>
  <si>
    <t>ペルフルオロドデカン酸</t>
    <phoneticPr fontId="2"/>
  </si>
  <si>
    <t>9次
9th</t>
    <phoneticPr fontId="2"/>
  </si>
  <si>
    <t>カドミウム</t>
    <phoneticPr fontId="2"/>
  </si>
  <si>
    <t>酸化カドミウム（II）</t>
    <phoneticPr fontId="2"/>
  </si>
  <si>
    <t>Dipentyl phthalate (DPP)</t>
    <phoneticPr fontId="2"/>
  </si>
  <si>
    <t>フタル酸ジペンチル (DPP)</t>
    <phoneticPr fontId="2"/>
  </si>
  <si>
    <t>4-ノニルフェノール(分岐および直鎖)のエトキシド</t>
    <phoneticPr fontId="2"/>
  </si>
  <si>
    <t>NOTE: [substances with a linear and/or branched alkyl chain with a carbon number of 9 covalently bound in position 4 to phenol, ethoxylated covering  UVCB- and well-defined substances, polymers and homologues, which include any of the individual isomers and/or combinations thereof]</t>
    <phoneticPr fontId="2"/>
  </si>
  <si>
    <t>ペンタデカフルオロオクタン酸アンモニウム (APFO)</t>
    <phoneticPr fontId="2"/>
  </si>
  <si>
    <t>Pentadecafluorooctanoic acid (PFOA)</t>
    <phoneticPr fontId="2"/>
  </si>
  <si>
    <t>全氟辛酸 (PFOA)</t>
    <phoneticPr fontId="2"/>
  </si>
  <si>
    <t>リン酸トリス（ジメチルフェニル）</t>
    <phoneticPr fontId="2"/>
  </si>
  <si>
    <t>Disodium 4-amino-3-[[4'-[(2,4-diaminophenyl)azo][1,1'-biphenyl]-4-yl]azo] -5-hydroxy-6-(phenylazo)naphthalene-2,7-disulphonate
 (C.I. Direct Black 38)</t>
    <phoneticPr fontId="2"/>
  </si>
  <si>
    <t>ジナトリウム　４－アミノ－３－［[４’－［（２，４－ジアミノフェニル)アゾ][１，１’－ビフェニル]－４－イ
ル]アゾ］－５－ヒドロキシ－６－(フェニルアゾ)ナフタレン－２，７－ジスルホネート
(ＣＩダイレクトブラック３８）</t>
    <phoneticPr fontId="2"/>
  </si>
  <si>
    <t>フタル酸ジヘキシル</t>
    <phoneticPr fontId="2"/>
  </si>
  <si>
    <t>硫化カドミウム</t>
    <phoneticPr fontId="2"/>
  </si>
  <si>
    <t>Disodium 3,3'-[[1,1'-biphenyl]-4,4'-diylbis(azo)]bis(4-aminonaphthalene-1-sulphonate)
 (C.I. Direct Red 28)</t>
    <phoneticPr fontId="2"/>
  </si>
  <si>
    <t>ジナトリウム　3,3'-[[1,1'-ビフェニル]-4,4'-ジイルビス(アゾ)]ビス(4-アミノナフタレン-1-スルホン酸ナトリウム)
（ＣＩダイレクトレッド２８）</t>
    <phoneticPr fontId="2"/>
  </si>
  <si>
    <t>酢酸鉛(II)</t>
    <phoneticPr fontId="2"/>
  </si>
  <si>
    <t>Imidazolidine-2-thione; 2-imidazoline-2-thiol</t>
    <phoneticPr fontId="2"/>
  </si>
  <si>
    <t>イミダゾリジン-２-チオン;２-イミダゾリン-２-チオール</t>
    <phoneticPr fontId="2"/>
  </si>
  <si>
    <t>11次
11th</t>
    <phoneticPr fontId="2"/>
  </si>
  <si>
    <t>1,2-ベンゼンジカルボン酸, ジヘキシルエステル
 （分岐及び直鎖） (DIHP)</t>
    <phoneticPr fontId="2"/>
  </si>
  <si>
    <t>15120-21-5</t>
    <phoneticPr fontId="2"/>
  </si>
  <si>
    <t>2-benzotriazol-2-yl-4,6-di-tert-butylphenol
 (UV-320)</t>
    <phoneticPr fontId="2"/>
  </si>
  <si>
    <t>2-(2H-benzotriazol-2-yl)-4,6-ditertpentylphenol  (UV-328)</t>
    <phoneticPr fontId="2"/>
  </si>
  <si>
    <t>2-ethylhexyl 10-ethyl-4,4-dioctyl-7-oxo-8-oxa-3,5-dithia-4-stannatetradecanoate (DOTE)</t>
    <phoneticPr fontId="2"/>
  </si>
  <si>
    <t>2-エチルヘキシル 10-エチル-4,4-ジオクチル-7-オキソ-8-オキサ-3,5-ジチア-4-スタンナテトラデカン酸(DOTE)
(ジオクチルスズ　ビス（2-エチルヘキシルチオグリコラート）(DOTE))</t>
    <phoneticPr fontId="2"/>
  </si>
  <si>
    <t>13次
13th</t>
    <phoneticPr fontId="2"/>
  </si>
  <si>
    <t>1,2-benzenedicarboxylic acid, di-C6-10-alkyl esters; 1,2-benzenedicarboxylic acid, mixed decyl and hexyl and octyl diesters with ≥ 0.3% of dihexyl phthalate (EC No. 201-559-5)</t>
    <phoneticPr fontId="2"/>
  </si>
  <si>
    <t xml:space="preserve">5-sec-butyl-2-(2,4-dimethylcyclohex-3-en-1-yl)-5-methyl-1,3-dioxane [1], 5-sec-butyl-2-(4,6-dimethylcyclohex-3-en-1-yl)-5-methyl-1,3-dioxane [2] 
[covering any of the individual isomers of [1] and [2] or any combination thereof] </t>
    <phoneticPr fontId="2"/>
  </si>
  <si>
    <t xml:space="preserve">5-sec-ブチル-2-(2,4-ジメチルシクロヘクス-3-エン-1-イル)-5-メチル-1,3-ジオキサン [1], 5-sec-ブチル-2-(4,6-ジメチルシクロヘクス-3-エン-1-イル)-5-メチル-1,3-ジオキサン [2] 
[異性体 [1] と [2] もしくはそれらの組合せを含む] </t>
    <phoneticPr fontId="2"/>
  </si>
  <si>
    <t>-</t>
    <phoneticPr fontId="2"/>
  </si>
  <si>
    <t>14次
14th</t>
    <phoneticPr fontId="2"/>
  </si>
  <si>
    <t>Perfluorononan-1-oic acid and its sodium and ammonium salts</t>
    <phoneticPr fontId="2"/>
  </si>
  <si>
    <t>Perfluorononan-1-oic-acid</t>
    <phoneticPr fontId="2"/>
  </si>
  <si>
    <t>375-95-1</t>
    <phoneticPr fontId="2"/>
  </si>
  <si>
    <t>Sodium salts of perfluorononan-1-oic-acid</t>
    <phoneticPr fontId="2"/>
  </si>
  <si>
    <t>Ammonium salts of perfluorononan-1-oic-acid</t>
    <phoneticPr fontId="2"/>
  </si>
  <si>
    <t>15次
15th</t>
    <phoneticPr fontId="2"/>
  </si>
  <si>
    <t>16次
16th</t>
    <phoneticPr fontId="2"/>
  </si>
  <si>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phoneticPr fontId="2"/>
  </si>
  <si>
    <t>Nonadecafluorodecanoic acid (PFDA) and its sodium and ammonium salts</t>
    <phoneticPr fontId="2"/>
  </si>
  <si>
    <t>Nonadecafluorodecanoic acid</t>
    <phoneticPr fontId="2"/>
  </si>
  <si>
    <t>ノナデカフロロデカノニック酸 (PFDA)</t>
    <phoneticPr fontId="2"/>
  </si>
  <si>
    <t>全氟癸酸（十九氟癸酸） (PFDA)</t>
    <phoneticPr fontId="2"/>
  </si>
  <si>
    <t>335-76-2</t>
    <phoneticPr fontId="2"/>
  </si>
  <si>
    <t>Decanoic acid, nonadecafluoro-, sodium salt</t>
    <phoneticPr fontId="2"/>
  </si>
  <si>
    <t>Ammonium nonadecafluorodecanoate</t>
    <phoneticPr fontId="2"/>
  </si>
  <si>
    <t>17次
17th</t>
    <phoneticPr fontId="2"/>
  </si>
  <si>
    <t>Perfluorohexane-1-sulphonic acid and its salts (PFHxS)</t>
    <phoneticPr fontId="2"/>
  </si>
  <si>
    <t xml:space="preserve">   第１９次認可対象候補物質(１０物質)を追加⇒合計１９１物質</t>
    <phoneticPr fontId="2"/>
  </si>
  <si>
    <t>Terphenyl, hydrogenated</t>
  </si>
  <si>
    <t>Octamethylcyclotetrasiloxane (D4)</t>
  </si>
  <si>
    <t>Lead</t>
  </si>
  <si>
    <t>Ethylenediamine (EDA)</t>
  </si>
  <si>
    <t>Dodecamethylcyclohexasiloxane (D6)</t>
  </si>
  <si>
    <t>Disodium octaborate</t>
  </si>
  <si>
    <t>Dicyclohexyl phthalate (DCHP)</t>
  </si>
  <si>
    <t>Decamethylcyclopentasiloxane (D5)</t>
  </si>
  <si>
    <t>Benzo[ghi]perylene</t>
  </si>
  <si>
    <t>Benzene-1,2,4-tricarboxylic acid 1,2 anhydride (trimellitic anhydride; TMA)</t>
  </si>
  <si>
    <t>水素化テルフェニル</t>
  </si>
  <si>
    <t>オクタメチルシクロテトラシロキサン</t>
  </si>
  <si>
    <t>鉛</t>
  </si>
  <si>
    <t>エチレンジアミン</t>
  </si>
  <si>
    <t>ドデカメチルシクロヘキサシロキサン</t>
  </si>
  <si>
    <t>八ホウ酸ナトリウム</t>
  </si>
  <si>
    <t>フタル酸ジシクロヘキシル</t>
  </si>
  <si>
    <t>デカメチルシクロペンタシロキサン</t>
  </si>
  <si>
    <t>ベンゾ[g,h,i]ペリレン</t>
  </si>
  <si>
    <t>ベンゼン-1,2,4-トリカルボン酸1,2-無水物</t>
  </si>
  <si>
    <t>铅</t>
    <phoneticPr fontId="2"/>
  </si>
  <si>
    <t>乙二胺</t>
    <phoneticPr fontId="2"/>
  </si>
  <si>
    <t>61788-32-7</t>
  </si>
  <si>
    <t>556-67-2</t>
  </si>
  <si>
    <t>7439-92-1</t>
  </si>
  <si>
    <t>107-15-3</t>
  </si>
  <si>
    <t>540-97-6</t>
  </si>
  <si>
    <t>12008-41-2</t>
  </si>
  <si>
    <t>84-61-7</t>
  </si>
  <si>
    <t>541-02-6</t>
  </si>
  <si>
    <t>191-24-2</t>
  </si>
  <si>
    <t>552-30-7</t>
  </si>
  <si>
    <t xml:space="preserve">CAS RN® </t>
    <phoneticPr fontId="2"/>
  </si>
  <si>
    <t>DOTE と MOTEの反応物
---MOTE---
EC No : 248-227-6
CAS RN® : 27107-89-7</t>
    <phoneticPr fontId="2"/>
  </si>
  <si>
    <t>NOTE: EC No. 201-559-5 is equivalent 
         to CAS RN® 84-75-3</t>
    <phoneticPr fontId="2"/>
  </si>
  <si>
    <t>(注)　EC No. 201-559-5 はCAS RN® 84-75-3に相当</t>
    <rPh sb="1" eb="2">
      <t>チュウ</t>
    </rPh>
    <rPh sb="38" eb="40">
      <t>ソウトウ</t>
    </rPh>
    <phoneticPr fontId="2"/>
  </si>
  <si>
    <t>・2018/6/27 ECHA公表</t>
    <rPh sb="15" eb="17">
      <t>コウヒョウ</t>
    </rPh>
    <phoneticPr fontId="2"/>
  </si>
  <si>
    <t>（注） この物質はミヒラーケトン(EC No. 202-027-5)、またはミヒラーベース（EC No. 202-959-2）を0.1%以上含んでいる場合にCLSに該当する。</t>
    <phoneticPr fontId="2"/>
  </si>
  <si>
    <r>
      <t>※注１：　一部の認可対象候補物質は、一定条件に該当する物質群として指定されているため、物質名・CAS RN®で特定できないものがあります。
　　　　　 以下リストにCAS RN®が表示されていなくても、物質名に記載の条件を満たす物質は全てご報告下さい。
*Note1: Some Candidate List substances(CLS) are specified by substance group(not specific name) that meet minimum conditions, so may not be 
           identified by substance name/CAS RN®. 
　　　　　 Even in the case CAS RN® is not listed below but contents satisfy minimum conditions stated in "Substance", be sure to report them. 
※注１：有一部分授</t>
    </r>
    <r>
      <rPr>
        <b/>
        <sz val="11"/>
        <color rgb="FFFF0000"/>
        <rFont val="NSimSun"/>
        <family val="3"/>
        <charset val="134"/>
      </rPr>
      <t>权</t>
    </r>
    <r>
      <rPr>
        <b/>
        <sz val="11"/>
        <color rgb="FFFF0000"/>
        <rFont val="ＭＳ Ｐゴシック"/>
        <family val="3"/>
        <charset val="128"/>
      </rPr>
      <t>候</t>
    </r>
    <r>
      <rPr>
        <b/>
        <sz val="11"/>
        <color rgb="FFFF0000"/>
        <rFont val="NSimSun"/>
        <family val="3"/>
        <charset val="134"/>
      </rPr>
      <t>选</t>
    </r>
    <r>
      <rPr>
        <b/>
        <sz val="11"/>
        <color rgb="FFFF0000"/>
        <rFont val="ＭＳ Ｐゴシック"/>
        <family val="3"/>
        <charset val="128"/>
      </rPr>
      <t>物</t>
    </r>
    <r>
      <rPr>
        <b/>
        <sz val="11"/>
        <color rgb="FFFF0000"/>
        <rFont val="NSimSun"/>
        <family val="3"/>
        <charset val="134"/>
      </rPr>
      <t>质</t>
    </r>
    <r>
      <rPr>
        <b/>
        <sz val="11"/>
        <color rgb="FFFF0000"/>
        <rFont val="ＭＳ Ｐゴシック"/>
        <family val="3"/>
        <charset val="128"/>
      </rPr>
      <t>,是作</t>
    </r>
    <r>
      <rPr>
        <b/>
        <sz val="11"/>
        <color rgb="FFFF0000"/>
        <rFont val="NSimSun"/>
        <family val="3"/>
        <charset val="134"/>
      </rPr>
      <t>为</t>
    </r>
    <r>
      <rPr>
        <b/>
        <sz val="11"/>
        <color rgb="FFFF0000"/>
        <rFont val="ＭＳ Ｐゴシック"/>
        <family val="3"/>
        <charset val="128"/>
      </rPr>
      <t>一</t>
    </r>
    <r>
      <rPr>
        <b/>
        <sz val="11"/>
        <color rgb="FFFF0000"/>
        <rFont val="NSimSun"/>
        <family val="3"/>
        <charset val="134"/>
      </rPr>
      <t>组</t>
    </r>
    <r>
      <rPr>
        <b/>
        <sz val="11"/>
        <color rgb="FFFF0000"/>
        <rFont val="ＭＳ Ｐゴシック"/>
        <family val="3"/>
        <charset val="128"/>
      </rPr>
      <t>物</t>
    </r>
    <r>
      <rPr>
        <b/>
        <sz val="11"/>
        <color rgb="FFFF0000"/>
        <rFont val="NSimSun"/>
        <family val="3"/>
        <charset val="134"/>
      </rPr>
      <t>质</t>
    </r>
    <r>
      <rPr>
        <b/>
        <sz val="11"/>
        <color rgb="FFFF0000"/>
        <rFont val="ＭＳ Ｐゴシック"/>
        <family val="3"/>
        <charset val="128"/>
      </rPr>
      <t>被指定的,因此不能列出其物</t>
    </r>
    <r>
      <rPr>
        <b/>
        <sz val="11"/>
        <color rgb="FFFF0000"/>
        <rFont val="NSimSun"/>
        <family val="3"/>
        <charset val="134"/>
      </rPr>
      <t>质</t>
    </r>
    <r>
      <rPr>
        <b/>
        <sz val="11"/>
        <color rgb="FFFF0000"/>
        <rFont val="ＭＳ Ｐゴシック"/>
        <family val="3"/>
        <charset val="128"/>
      </rPr>
      <t>名称/ CAS RN®(CAS号)。所以下表中即使没有列出 CAS RN®的,只要符合
            最低条件,全部需要</t>
    </r>
    <r>
      <rPr>
        <b/>
        <sz val="11"/>
        <color rgb="FFFF0000"/>
        <rFont val="NSimSun"/>
        <family val="3"/>
        <charset val="134"/>
      </rPr>
      <t>进</t>
    </r>
    <r>
      <rPr>
        <b/>
        <sz val="11"/>
        <color rgb="FFFF0000"/>
        <rFont val="ＭＳ Ｐゴシック"/>
        <family val="3"/>
        <charset val="128"/>
      </rPr>
      <t>行申</t>
    </r>
    <r>
      <rPr>
        <b/>
        <sz val="11"/>
        <color rgb="FFFF0000"/>
        <rFont val="NSimSun"/>
        <family val="3"/>
        <charset val="134"/>
      </rPr>
      <t>报</t>
    </r>
    <r>
      <rPr>
        <b/>
        <sz val="11"/>
        <color rgb="FFFF0000"/>
        <rFont val="ＭＳ Ｐゴシック"/>
        <family val="3"/>
        <charset val="128"/>
      </rPr>
      <t>。</t>
    </r>
    <rPh sb="1" eb="2">
      <t>チュウ</t>
    </rPh>
    <rPh sb="5" eb="7">
      <t>イチブ</t>
    </rPh>
    <rPh sb="8" eb="10">
      <t>ニンカ</t>
    </rPh>
    <rPh sb="10" eb="12">
      <t>タイショウ</t>
    </rPh>
    <rPh sb="12" eb="14">
      <t>コウホ</t>
    </rPh>
    <rPh sb="14" eb="16">
      <t>ブッシツ</t>
    </rPh>
    <rPh sb="18" eb="20">
      <t>イッテイ</t>
    </rPh>
    <rPh sb="20" eb="22">
      <t>ジョウケン</t>
    </rPh>
    <rPh sb="23" eb="25">
      <t>ガイトウ</t>
    </rPh>
    <rPh sb="27" eb="29">
      <t>ブッシツ</t>
    </rPh>
    <rPh sb="29" eb="30">
      <t>グン</t>
    </rPh>
    <rPh sb="33" eb="35">
      <t>シテイ</t>
    </rPh>
    <rPh sb="43" eb="45">
      <t>ブッシツ</t>
    </rPh>
    <rPh sb="45" eb="46">
      <t>メイ</t>
    </rPh>
    <rPh sb="55" eb="57">
      <t>トクテイ</t>
    </rPh>
    <rPh sb="76" eb="78">
      <t>イカ</t>
    </rPh>
    <rPh sb="90" eb="92">
      <t>ヒョウジ</t>
    </rPh>
    <rPh sb="101" eb="103">
      <t>ブッシツ</t>
    </rPh>
    <rPh sb="103" eb="104">
      <t>メイ</t>
    </rPh>
    <rPh sb="105" eb="107">
      <t>キサイ</t>
    </rPh>
    <rPh sb="108" eb="110">
      <t>ジョウケン</t>
    </rPh>
    <rPh sb="111" eb="112">
      <t>ミ</t>
    </rPh>
    <rPh sb="114" eb="116">
      <t>ブッシツ</t>
    </rPh>
    <rPh sb="117" eb="118">
      <t>スベ</t>
    </rPh>
    <rPh sb="120" eb="122">
      <t>ホウコク</t>
    </rPh>
    <rPh sb="122" eb="123">
      <t>クダ</t>
    </rPh>
    <phoneticPr fontId="2"/>
  </si>
  <si>
    <t>Lead di (acetate)</t>
    <phoneticPr fontId="2"/>
  </si>
  <si>
    <t>4,4’-isopropylidenediphenol (bisphenol A ; BPA)</t>
    <phoneticPr fontId="2"/>
  </si>
  <si>
    <t>4,4’-イソプロピリデンジフェノール (ビスフェノールA)</t>
    <phoneticPr fontId="2"/>
  </si>
  <si>
    <t>（注） この物質は、鉛(Pb)成分が、生殖毒性に関して、CLP規則のRepr. 1A もしくはDSD指令のcategory 1の一般的な濃度限界値以上含有する場合にCLSに該当する。
本物質は、CLP規則((EC) No 1272/2008)のインデックス番号082-001-00-6としてグループ登録されている鉛化合物の一部である。</t>
    <rPh sb="10" eb="11">
      <t>ナマリ</t>
    </rPh>
    <rPh sb="15" eb="17">
      <t>セイブン</t>
    </rPh>
    <rPh sb="19" eb="21">
      <t>セイショク</t>
    </rPh>
    <rPh sb="21" eb="23">
      <t>ドクセイ</t>
    </rPh>
    <rPh sb="24" eb="25">
      <t>カン</t>
    </rPh>
    <rPh sb="31" eb="33">
      <t>キソク</t>
    </rPh>
    <rPh sb="50" eb="52">
      <t>シレイ</t>
    </rPh>
    <rPh sb="64" eb="66">
      <t>イッパン</t>
    </rPh>
    <rPh sb="66" eb="67">
      <t>テキ</t>
    </rPh>
    <rPh sb="68" eb="70">
      <t>ノウド</t>
    </rPh>
    <rPh sb="70" eb="72">
      <t>ゲンカイ</t>
    </rPh>
    <rPh sb="72" eb="73">
      <t>チ</t>
    </rPh>
    <rPh sb="73" eb="75">
      <t>イジョウ</t>
    </rPh>
    <rPh sb="75" eb="77">
      <t>ガンユウ</t>
    </rPh>
    <rPh sb="79" eb="81">
      <t>バアイ</t>
    </rPh>
    <rPh sb="86" eb="88">
      <t>ガイトウ</t>
    </rPh>
    <rPh sb="92" eb="93">
      <t>ホン</t>
    </rPh>
    <rPh sb="93" eb="95">
      <t>ブッシツ</t>
    </rPh>
    <rPh sb="100" eb="102">
      <t>キソク</t>
    </rPh>
    <rPh sb="128" eb="130">
      <t>バンゴウ</t>
    </rPh>
    <rPh sb="156" eb="157">
      <t>ナマリ</t>
    </rPh>
    <rPh sb="157" eb="160">
      <t>カゴウブツ</t>
    </rPh>
    <rPh sb="161" eb="163">
      <t>イチブ</t>
    </rPh>
    <phoneticPr fontId="2"/>
  </si>
  <si>
    <r>
      <t xml:space="preserve">※注２：　以下リストにCAS RN®が例示されている認可対象候補物質の水和物を含有する場合は、含有情報をご報告下さい。一部を除き、水和物のＣＡＳ RN®は
            リストに表示されていません。
*Note2:  Be sure to report the contents if items include the hydrate compounds of  Candidate List substances which CAS RN® is listed below. 
　　　　　　CAS RN® of  Candidate List substances-hydrate are basically not listed, with some exceptions.
</t>
    </r>
    <r>
      <rPr>
        <b/>
        <sz val="11"/>
        <color indexed="10"/>
        <rFont val="ＭＳ Ｐゴシック"/>
        <family val="3"/>
        <charset val="128"/>
      </rPr>
      <t>※注2：　下表中未列出水合物的CAS RN®(除部分例外)。如果含有下表中所列出的CAS RN®的授</t>
    </r>
    <r>
      <rPr>
        <b/>
        <sz val="11"/>
        <color indexed="10"/>
        <rFont val="NSimSun"/>
        <family val="3"/>
        <charset val="134"/>
      </rPr>
      <t>权</t>
    </r>
    <r>
      <rPr>
        <b/>
        <sz val="11"/>
        <color indexed="10"/>
        <rFont val="ＭＳ Ｐゴシック"/>
        <family val="3"/>
        <charset val="128"/>
      </rPr>
      <t>候</t>
    </r>
    <r>
      <rPr>
        <b/>
        <sz val="11"/>
        <color indexed="10"/>
        <rFont val="NSimSun"/>
        <family val="3"/>
        <charset val="134"/>
      </rPr>
      <t>选</t>
    </r>
    <r>
      <rPr>
        <b/>
        <sz val="11"/>
        <color indexed="10"/>
        <rFont val="ＭＳ Ｐゴシック"/>
        <family val="3"/>
        <charset val="128"/>
      </rPr>
      <t>物</t>
    </r>
    <r>
      <rPr>
        <b/>
        <sz val="11"/>
        <color indexed="10"/>
        <rFont val="NSimSun"/>
        <family val="3"/>
        <charset val="134"/>
      </rPr>
      <t>质</t>
    </r>
    <r>
      <rPr>
        <b/>
        <sz val="11"/>
        <color indexed="10"/>
        <rFont val="ＭＳ Ｐゴシック"/>
        <family val="3"/>
        <charset val="128"/>
      </rPr>
      <t>的水合物,也</t>
    </r>
    <r>
      <rPr>
        <b/>
        <sz val="11"/>
        <color indexed="10"/>
        <rFont val="NSimSun"/>
        <family val="3"/>
        <charset val="134"/>
      </rPr>
      <t>请</t>
    </r>
    <r>
      <rPr>
        <b/>
        <sz val="11"/>
        <color indexed="10"/>
        <rFont val="ＭＳ Ｐゴシック"/>
        <family val="3"/>
        <charset val="128"/>
      </rPr>
      <t>申</t>
    </r>
    <r>
      <rPr>
        <b/>
        <sz val="11"/>
        <color indexed="10"/>
        <rFont val="NSimSun"/>
        <family val="3"/>
        <charset val="134"/>
      </rPr>
      <t>报</t>
    </r>
    <r>
      <rPr>
        <b/>
        <sz val="11"/>
        <color indexed="10"/>
        <rFont val="ＭＳ Ｐゴシック"/>
        <family val="3"/>
        <charset val="128"/>
      </rPr>
      <t>其含有信息。</t>
    </r>
    <rPh sb="1" eb="2">
      <t>チュウ</t>
    </rPh>
    <rPh sb="5" eb="7">
      <t>イカ</t>
    </rPh>
    <rPh sb="59" eb="61">
      <t>イチブ</t>
    </rPh>
    <rPh sb="62" eb="63">
      <t>ノゾ</t>
    </rPh>
    <rPh sb="65" eb="67">
      <t>スイワ</t>
    </rPh>
    <rPh sb="67" eb="68">
      <t>ブツ</t>
    </rPh>
    <rPh sb="94" eb="96">
      <t>ヒョウジ</t>
    </rPh>
    <phoneticPr fontId="2"/>
  </si>
  <si>
    <r>
      <t>4,4'-(</t>
    </r>
    <r>
      <rPr>
        <sz val="10"/>
        <rFont val="ＭＳ Ｐゴシック"/>
        <family val="3"/>
        <charset val="134"/>
        <scheme val="minor"/>
      </rPr>
      <t>对</t>
    </r>
    <r>
      <rPr>
        <sz val="10"/>
        <rFont val="ＭＳ Ｐゴシック"/>
        <family val="3"/>
        <charset val="128"/>
        <scheme val="minor"/>
      </rPr>
      <t>二甲氨基)二苯基甲</t>
    </r>
    <r>
      <rPr>
        <sz val="10"/>
        <rFont val="ＭＳ Ｐゴシック"/>
        <family val="3"/>
        <charset val="136"/>
        <scheme val="minor"/>
      </rPr>
      <t>烷</t>
    </r>
    <r>
      <rPr>
        <sz val="10"/>
        <rFont val="ＭＳ Ｐゴシック"/>
        <family val="3"/>
        <charset val="128"/>
        <scheme val="minor"/>
      </rPr>
      <t>;
(別名)：　4,4'-</t>
    </r>
    <r>
      <rPr>
        <sz val="10"/>
        <rFont val="ＭＳ Ｐゴシック"/>
        <family val="3"/>
        <charset val="134"/>
        <scheme val="minor"/>
      </rPr>
      <t>亚</t>
    </r>
    <r>
      <rPr>
        <sz val="10"/>
        <rFont val="ＭＳ Ｐゴシック"/>
        <family val="3"/>
        <charset val="128"/>
        <scheme val="minor"/>
      </rPr>
      <t>甲基双(N,N-二甲基苯胺)
(別名)：　N,N,N'N'-四甲基-4,4'-二氨基二苯甲</t>
    </r>
    <r>
      <rPr>
        <sz val="10"/>
        <rFont val="ＭＳ Ｐゴシック"/>
        <family val="3"/>
        <charset val="136"/>
        <scheme val="minor"/>
      </rPr>
      <t>烷</t>
    </r>
    <r>
      <rPr>
        <sz val="11"/>
        <rFont val="ＭＳ Ｐゴシック"/>
        <family val="3"/>
        <charset val="128"/>
      </rPr>
      <t/>
    </r>
    <rPh sb="20" eb="22">
      <t>ベツメイ</t>
    </rPh>
    <rPh sb="47" eb="49">
      <t>ベツメイ</t>
    </rPh>
    <phoneticPr fontId="2"/>
  </si>
  <si>
    <t>[4-[4,4'-bis(dimethylamino)benzhydrylidene] cyclohexa-2,5-dien-1-ylidene]
dimethylammonium chloride (C.I. Basic Violet 3)</t>
    <phoneticPr fontId="2"/>
  </si>
  <si>
    <t>2,2-bis(4'-hydroxyphenyl)-4-methylpentane</t>
    <phoneticPr fontId="2"/>
  </si>
  <si>
    <t>4,4'-(1,3-ジメチルブチリデン)ジフェノール</t>
    <phoneticPr fontId="2"/>
  </si>
  <si>
    <t>4,4'-(1,3-二甲基丁基)二苯酚</t>
    <phoneticPr fontId="2"/>
  </si>
  <si>
    <t>6807-17-6</t>
    <phoneticPr fontId="2"/>
  </si>
  <si>
    <t>Benzo[k]fluoranthene</t>
    <phoneticPr fontId="2"/>
  </si>
  <si>
    <t>ベンゾ(k)フルオランテン</t>
    <phoneticPr fontId="2"/>
  </si>
  <si>
    <t>苯并[k]荧蒽</t>
    <phoneticPr fontId="2"/>
  </si>
  <si>
    <t>207-08-9</t>
    <phoneticPr fontId="2"/>
  </si>
  <si>
    <t>Fluoranthene</t>
    <phoneticPr fontId="2"/>
  </si>
  <si>
    <t>フルオランテン</t>
    <phoneticPr fontId="2"/>
  </si>
  <si>
    <t>荧蒽</t>
    <phoneticPr fontId="2"/>
  </si>
  <si>
    <t>206-44-0</t>
    <phoneticPr fontId="2"/>
  </si>
  <si>
    <t>Phenanthrene</t>
    <phoneticPr fontId="2"/>
  </si>
  <si>
    <t>フェナントレン</t>
    <phoneticPr fontId="2"/>
  </si>
  <si>
    <t>菲</t>
    <phoneticPr fontId="2"/>
  </si>
  <si>
    <t>85-01-8</t>
    <phoneticPr fontId="2"/>
  </si>
  <si>
    <t>Pyrene</t>
    <phoneticPr fontId="2"/>
  </si>
  <si>
    <t>ピレン</t>
    <phoneticPr fontId="2"/>
  </si>
  <si>
    <t>芘</t>
    <phoneticPr fontId="2"/>
  </si>
  <si>
    <t>129-00-0</t>
    <phoneticPr fontId="2"/>
  </si>
  <si>
    <t>1,7,7-trimethyl-3-(phenylmethylene)bicyclo[2.2.1]heptan-2-one</t>
    <phoneticPr fontId="2"/>
  </si>
  <si>
    <t>1,7,7‐トリメチル‐3‐(フェニルメチレン)ビシクロ[2.2.1]ヘプタン‐2‐オン</t>
    <phoneticPr fontId="2"/>
  </si>
  <si>
    <t>15087-24-8</t>
    <phoneticPr fontId="2"/>
  </si>
  <si>
    <t>・2019/1/15 ECHA公表</t>
    <rPh sb="15" eb="17">
      <t>コウヒョウ</t>
    </rPh>
    <phoneticPr fontId="2"/>
  </si>
  <si>
    <t xml:space="preserve">   第２０次認可対象候補物質(６物質)を追加⇒合計１９７物質</t>
    <phoneticPr fontId="2"/>
  </si>
  <si>
    <t>・2019/7/16 ECHA公表</t>
    <rPh sb="15" eb="17">
      <t>コウヒョウ</t>
    </rPh>
    <phoneticPr fontId="2"/>
  </si>
  <si>
    <t xml:space="preserve">   第２１次認可対象候補物質(４物質)を追加⇒合計２０１物質</t>
    <phoneticPr fontId="2"/>
  </si>
  <si>
    <t>　　Ver番号をECHA追加回数とリンク</t>
    <rPh sb="5" eb="7">
      <t>バンゴウ</t>
    </rPh>
    <rPh sb="12" eb="14">
      <t>ツイカ</t>
    </rPh>
    <rPh sb="14" eb="16">
      <t>カイスウ</t>
    </rPh>
    <phoneticPr fontId="2"/>
  </si>
  <si>
    <t xml:space="preserve">Tris(4-nonylphenyl, branched and linear) phosphite (TNPP) with ≥ 0.1% w/w of 4-nonylphenol, branched and linear (4-NP) </t>
  </si>
  <si>
    <t>4-tert-butylphenol (PTBP)</t>
  </si>
  <si>
    <t xml:space="preserve">2-methoxyethyl acetate </t>
  </si>
  <si>
    <t xml:space="preserve">2,3,3,3-tetrafluoro-2-(heptafluoropropoxy)propionic acid, its salts and its acyl halides (covering any of their individual isomers and combinations thereof) </t>
  </si>
  <si>
    <t>4-tert-ブチルフェノール</t>
  </si>
  <si>
    <t>2-メトキシエチルアセテート</t>
  </si>
  <si>
    <t>三（4-壬基苯基，支链和直链）亚磷酸酯(TNPP)含有≧0.1%w/w的4-壬基苯酚（支链和直链）（4-NP）</t>
  </si>
  <si>
    <t>4-叔丁基苯酚
对叔丁基苯酚</t>
  </si>
  <si>
    <t>2-甲氧基乙酸乙酯</t>
  </si>
  <si>
    <t>2,3,3,3-四氟-2-（七氟丙氧基）丙酸及其盐和酰基卤化物（包括它们各自的异构体及其组合）</t>
  </si>
  <si>
    <t>98-54-4</t>
  </si>
  <si>
    <t>110-49-6</t>
  </si>
  <si>
    <t>2,3,3,3-テトラフルオロ-2-（ヘプタフルオロプロポキシ）プロピオン酸、その塩およびそのハロゲン化アシル（それらの個々の異性体およびそれらの組み合わせのいずれかを包含する）</t>
    <phoneticPr fontId="2"/>
  </si>
  <si>
    <t>302-01-2</t>
    <phoneticPr fontId="2"/>
  </si>
  <si>
    <t>Reaction mass of 2-ethylhexyl 10-ethyl-4,4-dioctyl-7-oxo-8-oxa-3,5-dithia-4-stannatetradecanoate and 2-ethylhexyl 10-ethyl-4-[[2-[(2-ethylhexyl)oxy]-2-oxoethyl]thio]-4-octyl-7-oxo-8-oxa-3,5-dithia-4-stannatetradecanoate (reaction mass of DOTE and MOTE)
---MOTE identification---
EC No : 248-227-6,  
CAS RN® : 27107-89-7</t>
    <phoneticPr fontId="2"/>
  </si>
  <si>
    <t>トリス（4-ノニルフェニル、分岐鎖および直鎖）ホスファイト（TNPP）  ≧0.1％w / wの4-ノニルフェノール、分岐鎖および直鎖（4-NP）を含む</t>
    <phoneticPr fontId="2"/>
  </si>
  <si>
    <t xml:space="preserve">119313-12-1 </t>
  </si>
  <si>
    <t>ジイソヘキシルフタレート</t>
    <phoneticPr fontId="2"/>
  </si>
  <si>
    <t>ペルフルオロブタンスルホン酸（PFBS）とその塩</t>
    <phoneticPr fontId="2"/>
  </si>
  <si>
    <t xml:space="preserve">2-benzyl-2-dimethylamino-4'-morpholinobutyrophenone </t>
    <phoneticPr fontId="2"/>
  </si>
  <si>
    <t>2-(ジメチルアミノ)-1-(4-モルホリノフェニル)-2-ベンジル-1-ブタノン</t>
    <phoneticPr fontId="2"/>
  </si>
  <si>
    <t xml:space="preserve">2-methyl-1-(4-methylthiophenyl)-2-morpholinopropan-1-one </t>
    <phoneticPr fontId="2"/>
  </si>
  <si>
    <t>2-メチル-1-（4-メチルチオフェニル）-2-モルホリノプロパン-1-オン</t>
    <phoneticPr fontId="2"/>
  </si>
  <si>
    <t xml:space="preserve">71868-10-5 </t>
    <phoneticPr fontId="2"/>
  </si>
  <si>
    <t xml:space="preserve">Diisohexyl phthalate </t>
    <phoneticPr fontId="2"/>
  </si>
  <si>
    <t>71850-09-4</t>
    <phoneticPr fontId="2"/>
  </si>
  <si>
    <t xml:space="preserve">Perfluorobutane sulfonic acid (PFBS) and its salts </t>
    <phoneticPr fontId="2"/>
  </si>
  <si>
    <t>2-苄基-2-(二甲氨基)-1-(4-吗啉代苯基)-1-丁酮</t>
  </si>
  <si>
    <r>
      <t>・2020/1/16</t>
    </r>
    <r>
      <rPr>
        <sz val="11"/>
        <rFont val="ＭＳ Ｐゴシック"/>
        <family val="3"/>
        <charset val="128"/>
      </rPr>
      <t xml:space="preserve"> ECHA公表</t>
    </r>
    <rPh sb="15" eb="17">
      <t>コウヒョウ</t>
    </rPh>
    <phoneticPr fontId="2"/>
  </si>
  <si>
    <r>
      <t xml:space="preserve">   第２２次認可対象候補物質(</t>
    </r>
    <r>
      <rPr>
        <sz val="11"/>
        <rFont val="ＭＳ Ｐゴシック"/>
        <family val="3"/>
        <charset val="128"/>
      </rPr>
      <t>４物質)を追加⇒合計２０５物質</t>
    </r>
    <phoneticPr fontId="2"/>
  </si>
  <si>
    <t>・2020/6/25 ECHA公表</t>
    <rPh sb="15" eb="17">
      <t>コウヒョウ</t>
    </rPh>
    <phoneticPr fontId="2"/>
  </si>
  <si>
    <t xml:space="preserve">   第２３次認可対象候補物質(４物質)を追加⇒合計２０９物質</t>
    <phoneticPr fontId="2"/>
  </si>
  <si>
    <t>1-vinylimidazole</t>
  </si>
  <si>
    <t>1-ビニル-1H-イミダゾール</t>
  </si>
  <si>
    <t>1-乙烯基-1H-咪唑　</t>
  </si>
  <si>
    <t>1072-63-5</t>
  </si>
  <si>
    <t>2-methylimidazole</t>
  </si>
  <si>
    <t>2-メチルイミダゾール</t>
  </si>
  <si>
    <t>2-甲基-1H-咪唑</t>
  </si>
  <si>
    <t>693-98-1</t>
  </si>
  <si>
    <t>4-ヒドロキシ安息香酸n-ブチル</t>
  </si>
  <si>
    <t>对羟基苯甲酸丁酯</t>
  </si>
  <si>
    <t>94-26-8</t>
  </si>
  <si>
    <t>Dibutylbis(pentane-2,4-dionato-O,O')tin</t>
  </si>
  <si>
    <t>ジブチルビス(2,4-ペンタンジオナト)スズ(IV)</t>
  </si>
  <si>
    <t>二丁基双(2,4-戊二酸根合-O,O')-(OC-6-11)-锡</t>
  </si>
  <si>
    <t>22673-19-4</t>
  </si>
  <si>
    <t>butyl 4-hydroxybenzoate</t>
    <phoneticPr fontId="2"/>
  </si>
  <si>
    <t>Bis(2-(2-methoxyethoxy)ethyl)ether</t>
    <phoneticPr fontId="2"/>
  </si>
  <si>
    <t>Dioctyltin dilaurate, stannane, dioctyl-, bis(coco acyloxy) derivs., and any other stannane, dioctyl-, bis(fatty acyloxy) derivs. wherein C12 is the predominant carbon number of the fatty acyloxy moiety</t>
    <phoneticPr fontId="2"/>
  </si>
  <si>
    <t>143-24-8</t>
    <phoneticPr fontId="2"/>
  </si>
  <si>
    <t>・2021/1/19 ECHA公表</t>
    <rPh sb="15" eb="17">
      <t>コウヒョウ</t>
    </rPh>
    <phoneticPr fontId="2"/>
  </si>
  <si>
    <t xml:space="preserve">   第２４次認可対象候補物質(２物質)を追加⇒合計２１１物質</t>
    <phoneticPr fontId="2"/>
  </si>
  <si>
    <t>ビス（2-（2-メトキシエトキシ）エチル）エーテル</t>
  </si>
  <si>
    <t>三水缩四乙二醇二甲醚</t>
  </si>
  <si>
    <t>ジオクチルスズジラウレート,脂肪族アシルオキシ基の主要な炭素数がC12のスタンナン,ジオクチル-,ビス（ココ アシルオキシ）誘導体,他のスタンナン,ジオクチル-,ビス（脂肪族アシルオキシ）誘導体</t>
  </si>
  <si>
    <t>二月桂酸二辛基锡，锡烷，二辛基-，双(椰油酰氧基)衍生物，以及任何其他锡烷，二辛基-，双(脂肪酰氧基)衍生物。其中C12为脂肪酰氧基部分的主要碳原子数。</t>
  </si>
  <si>
    <t>・2021/7/8 ECHA公表</t>
    <rPh sb="14" eb="16">
      <t>コウヒョウ</t>
    </rPh>
    <phoneticPr fontId="2"/>
  </si>
  <si>
    <t xml:space="preserve">   第２５次認可対象候補物質(８物質)を追加⇒合計２１９物質</t>
    <phoneticPr fontId="2"/>
  </si>
  <si>
    <t>25次
25th
2021/7/8</t>
    <phoneticPr fontId="2"/>
  </si>
  <si>
    <t>1,4-dioxane</t>
  </si>
  <si>
    <t>1,4-ジオキサン</t>
  </si>
  <si>
    <t>1,4-二恶烷</t>
  </si>
  <si>
    <t>123-91-1</t>
  </si>
  <si>
    <t xml:space="preserve">2,2-bis(bromomethyl)propane1,3-diol (BMP)
2,2-dimethylpropan-1-ol, tribromo derivative
　/3-bromo-2,2-bis(bromomethyl)-1-propanol 
　　(TBNPA)
2,3-dibromo-1-propanol (2,3-DBPA) </t>
  </si>
  <si>
    <t xml:space="preserve">2-(4-tert-butylbenzyl)propionaldehyde and its individual stereoisomers </t>
  </si>
  <si>
    <t>2-(4-叔丁基苄基)丙醛及其立体异构体</t>
  </si>
  <si>
    <t xml:space="preserve">4,4'-(1-methylpropylidene)bisphenol; (bisphenol B) </t>
  </si>
  <si>
    <t>77-40-7</t>
  </si>
  <si>
    <t>Glutaral</t>
  </si>
  <si>
    <t>戊二醛</t>
  </si>
  <si>
    <t>111-30-8</t>
  </si>
  <si>
    <t xml:space="preserve">Medium-chain chlorinated paraffins (MCCP) [UVCB substances consisting of more than or equal to 80% linear chloroalkanes with carbon chain lengths within the range from C14 to C17] </t>
  </si>
  <si>
    <t xml:space="preserve">Orthoboric acid, sodium salt </t>
  </si>
  <si>
    <t>ホウ酸のナトリウム塩</t>
  </si>
  <si>
    <t>原硼酸钠盐</t>
  </si>
  <si>
    <t>苯酚，烷基化产物（主要在对位）具有来自低聚的富含 C12 的支链烷基链，涵盖任何单个异构体和/或其组合 (PDDP)</t>
  </si>
  <si>
    <t>3296-90-0
36483-57-5
1522-92-5
96-13-9</t>
  </si>
  <si>
    <t>13840-56-7
25747-83-5
22454-04-2
14312-40-4
1333-73-9
14890-53-0</t>
  </si>
  <si>
    <t>グルタラール</t>
  </si>
  <si>
    <t xml:space="preserve">Phenol, alkylation products (mainly in para position) with C12-rich branched or linear alkyl chains from oligomerisation, covering any individual isomers and/ or combinations thereof (PDDP) </t>
  </si>
  <si>
    <t>2,2-ビス(ブロモメチル)プロパン-1,3-ジオール (BMP)
2,2-ジメチルプロパン-1-オール、トリブロモ誘導体
    /3-ブロモ-2,2-ビス(ブロモメチル）-1-プロパノール
                                                                  (TBNPA)
2,3-ジブロモプロパン-1-オール(2,3-DBPA)</t>
    <phoneticPr fontId="2"/>
  </si>
  <si>
    <t>4,4'-(1-メチルプロピリデン)ビスフェノール; (ビスフェノールB)</t>
    <phoneticPr fontId="2"/>
  </si>
  <si>
    <t>2-(4-tert-ブチルベンジル)プロピオンアルデヒド及びその個々の立体異性体</t>
    <phoneticPr fontId="2"/>
  </si>
  <si>
    <t>中鎖塩素化パラフィン(MCCP) [C14～C17の範囲内の炭素鎖の長さを有する80%以上の直鎖クロロアルカンから構成されるUVCB物質]</t>
    <phoneticPr fontId="2"/>
  </si>
  <si>
    <t>すべての個々の異性体及び/又はその組み合わせを包含するオリゴマー化から得られるC12が多い分岐の又は直鎖のアルキル鎖(主としてパラ位)を有するフェノールアルキル化物 (PDDP)</t>
    <phoneticPr fontId="2"/>
  </si>
  <si>
    <t>中链氯化石蜡 (MCCP)
[ 由大于或等于 80% 的碳链长度在 C14 至 C17 范围内的直链氯代烷烃组成的UVCB物质]</t>
  </si>
  <si>
    <t>2,2-双（溴甲基）丙烷-1,3-二醇（BMP）
2,2-二甲基丙-1-醇，三溴衍生物
    /3-溴-2,2-双（溴甲基）-1-丙醇（TBNPA）
2,3-二溴-1-丙醇 (2,3-DBPA)</t>
    <phoneticPr fontId="2"/>
  </si>
  <si>
    <t>26次
26th
2022/1/17</t>
    <phoneticPr fontId="2"/>
  </si>
  <si>
    <t>(±)-1,7,7-トリメチル-3-[(4-メチルフェニル)メチレン]ビシクロ[2.2.1]ヘプタン-2-オンの個々の異性体および／またはそれらの組み合わせのいずれかを含む（4-MBC)</t>
  </si>
  <si>
    <t>(±)-1,7,7-三甲基-3-[(4-甲基苯基)亚甲基]二环[2.2.1]庚-2-酮，包括各个异构体和/或其组合(4-MBC)</t>
  </si>
  <si>
    <t>6,6'-di-tert-butyl-2,2'-methylenedi-p-cresol</t>
  </si>
  <si>
    <t>2,2'-メチレンビス(4-メチル-6-tert-ブチルフェノール)</t>
  </si>
  <si>
    <t>2,2'-亚甲基双(4-甲基-6-叔丁基苯酚)</t>
  </si>
  <si>
    <t>S-(tricyclo(5.2.1.0'2,6)deca-3-en-8(or 9)-yl O-(isopropyl or isobutyl or 2-ethylhexyl) O-(isopropyl or isobutyl or 2-ethylhexyl) phosphorodithioate</t>
  </si>
  <si>
    <t>S-(三环[5.2.1.0'2,6]癸-3-烯-8(或9)-基) O-(异丙基或异丁基或2-乙基己基) O-(异丙基或异丁基或2-乙基己基)二硫代磷酸酯</t>
  </si>
  <si>
    <t>tris(2-methoxyethoxy)vinylsilane</t>
  </si>
  <si>
    <t>ビニルトリ(2-メトキシエトキシ)シラン</t>
  </si>
  <si>
    <t>乙烯基-三(2-甲氧基乙氧基)硅烷</t>
  </si>
  <si>
    <t>(±)-1,7,7-trimethyl-3-[(4-methylphenyl)methylene]bicyclo[2.2.1]heptan-2-one covering any of the individual isomers and/or combinations thereof (4-MBC)</t>
    <phoneticPr fontId="2"/>
  </si>
  <si>
    <t>ホスホロジチオ酸 O-(イソプロピル又はイソブチル又は2-エチルヘキシル) O-(イソプロピル又はイソブチル又は2-エチルヘキシル) S-(トリシクロ[5.2.1.0'2,6]デカ3-エン-8(or 9)-イル)</t>
    <phoneticPr fontId="2"/>
  </si>
  <si>
    <t>119-47-1</t>
  </si>
  <si>
    <t>255881-94-8</t>
  </si>
  <si>
    <t>1067-53-4</t>
  </si>
  <si>
    <t>・2022/1/17 ECHA公表</t>
    <rPh sb="15" eb="17">
      <t>コウヒョウ</t>
    </rPh>
    <phoneticPr fontId="2"/>
  </si>
  <si>
    <t xml:space="preserve">   第２６次認可対象候補物質(４物質)を追加⇒合計２２３物質</t>
    <phoneticPr fontId="2"/>
  </si>
  <si>
    <t>・2022/6/10 ECHA公表</t>
    <rPh sb="15" eb="17">
      <t>コウヒョウ</t>
    </rPh>
    <phoneticPr fontId="2"/>
  </si>
  <si>
    <t xml:space="preserve">   第２７次認可対象候補物質(１物質)を追加⇒合計２２４物質</t>
    <phoneticPr fontId="2"/>
  </si>
  <si>
    <t>18次
18th</t>
    <phoneticPr fontId="2"/>
  </si>
  <si>
    <t>19次
19th</t>
    <phoneticPr fontId="2"/>
  </si>
  <si>
    <t>20次
20th</t>
    <phoneticPr fontId="2"/>
  </si>
  <si>
    <t>24次
24th</t>
    <phoneticPr fontId="2"/>
  </si>
  <si>
    <t>27次
27th
2022/6/10</t>
    <phoneticPr fontId="2"/>
  </si>
  <si>
    <t>N-(hydroxymethyl)acrylamide</t>
  </si>
  <si>
    <t>924-42-5</t>
  </si>
  <si>
    <t>N-ヒドロキシメチルアクリルアミド</t>
  </si>
  <si>
    <t>N-羟甲基-2-丙烯酰胺</t>
  </si>
  <si>
    <t>1,1'-[ethane-1,2-diylbisoxy]bis[2,4,6-tribromobenzene]</t>
  </si>
  <si>
    <t>2,2',6,6'-tetrabromo-4,4'-isopropylidenediphenol (TBBPA)</t>
  </si>
  <si>
    <t>4,4'-sulphonyldiphenol
(Bisphenol S; BPS)</t>
  </si>
  <si>
    <t>Barium diboron tetraoxide</t>
  </si>
  <si>
    <t>Bis(2-ethylhexyl) tetrabromophthalate covering any of the individual isomers and/or combinations thereof</t>
  </si>
  <si>
    <t>Isobutyl 4-hydroxybenzoate</t>
  </si>
  <si>
    <t>Melamine</t>
  </si>
  <si>
    <t>Perfluoroheptanoic acid and its salts
(PFHpA)</t>
  </si>
  <si>
    <t>reaction mass of 2,2,3,3,5,5,6,6-octafluoro-4-(1,1,1,2,3,3,3-heptafluoropropan-2-yl)morpholine and 2,2,3,3,5,5,6,6-octafluoro-4-(heptafluoropropyl)morpholine</t>
  </si>
  <si>
    <t>1,2-ビス(2,4,6-トリ ブロモフェノキシ)エ タン</t>
  </si>
  <si>
    <t>2,2’-ビス(4’-ヒドロ キシ-3’,5’-ジブロモ フェニル)プロパン</t>
  </si>
  <si>
    <t>4,4'-スルホニルジフェ ノール; ビスフェノー ルS</t>
  </si>
  <si>
    <t>ビス(ジオキソホウ酸) バリウム</t>
  </si>
  <si>
    <t>その個々の異性体及び/又はその組み合わせのすべてを包含するビス(2-エチルヘキシル)=テトラブロモフタラート</t>
    <phoneticPr fontId="2"/>
  </si>
  <si>
    <t>イソブチル＝ 4 -ヒドロ キシベンゾアート</t>
  </si>
  <si>
    <t>メラミン</t>
  </si>
  <si>
    <t>2,2,3,3,5,5,6,6-オクタフル オロ-4-(1,1,1,2,3,3,3-ヘプ タフルオロプロパン-2-イ ル)モルホリンと 2,2,3,3,5,5,6,6-オクタフル オロ-4-(ヘプタフルオロ プロピル)モルホリンを 構成要素とする物質</t>
  </si>
  <si>
    <t>1,2-二(2,4,6-三溴苯氧基)乙烷</t>
  </si>
  <si>
    <t>四溴双酚A</t>
    <phoneticPr fontId="2"/>
  </si>
  <si>
    <t>双酚S</t>
    <phoneticPr fontId="2"/>
  </si>
  <si>
    <t>偏硼酸钡</t>
    <phoneticPr fontId="2"/>
  </si>
  <si>
    <t>37853-59-1</t>
  </si>
  <si>
    <t>79-94-7</t>
  </si>
  <si>
    <t>80-09-1</t>
  </si>
  <si>
    <t>13701-59-2</t>
    <phoneticPr fontId="2"/>
  </si>
  <si>
    <t>4247-02-3</t>
  </si>
  <si>
    <t>108-78-1</t>
  </si>
  <si>
    <t>4-羟基苯甲酸-2-甲基丙酯　</t>
    <phoneticPr fontId="2"/>
  </si>
  <si>
    <t>三聚氰胺</t>
    <phoneticPr fontId="2"/>
  </si>
  <si>
    <t>覆盖任何个体异构体和/或组合的双（2-乙基己基）四邻苯二酚</t>
  </si>
  <si>
    <t>リデカフルオロヘプタ ン酸及びその塩 (PFHpA)</t>
    <phoneticPr fontId="2"/>
  </si>
  <si>
    <t>・2023/1/17 ECHA公表</t>
    <rPh sb="15" eb="17">
      <t>コウヒョウ</t>
    </rPh>
    <phoneticPr fontId="2"/>
  </si>
  <si>
    <t xml:space="preserve">   第２８次認可対象候補物質(９物質)を追加⇒合計２３３物質</t>
    <phoneticPr fontId="2"/>
  </si>
  <si>
    <t>28次
28th
2023/1/17</t>
    <phoneticPr fontId="2"/>
  </si>
  <si>
    <t>29次
29th</t>
    <phoneticPr fontId="2"/>
  </si>
  <si>
    <t>4,4'-ジクロロジフェニルスルホン</t>
    <phoneticPr fontId="2"/>
  </si>
  <si>
    <t>4,4'-二氯二苯砜</t>
    <phoneticPr fontId="2"/>
  </si>
  <si>
    <t>Diphenyl(2,4,6-trimethylbenzoyl)phosphine oxide</t>
    <phoneticPr fontId="2"/>
  </si>
  <si>
    <t>ジフェニル-2,4,6-トリメチルベンゾイルホスフィン＝オキシド</t>
    <phoneticPr fontId="2"/>
  </si>
  <si>
    <t>二苯基(2,4,6-三甲基苯甲酰基)氧化膦</t>
    <phoneticPr fontId="2"/>
  </si>
  <si>
    <t>80-07-9</t>
    <phoneticPr fontId="2"/>
  </si>
  <si>
    <t>75980-60-8</t>
    <phoneticPr fontId="2"/>
  </si>
  <si>
    <t>・2023/6/14 ECHA公表</t>
    <rPh sb="15" eb="17">
      <t>コウヒョウ</t>
    </rPh>
    <phoneticPr fontId="2"/>
  </si>
  <si>
    <t xml:space="preserve">   第２９次認可対象候補物質(２物質)を追加⇒合計２３５物質</t>
    <phoneticPr fontId="2"/>
  </si>
  <si>
    <t>Bis(4-chlorophenyl) sulphone</t>
    <phoneticPr fontId="2"/>
  </si>
  <si>
    <t>均質材料あたりの含有率
(重量％)</t>
    <rPh sb="0" eb="4">
      <t>キンシツザイリョウ</t>
    </rPh>
    <rPh sb="8" eb="10">
      <t>ガンユウ</t>
    </rPh>
    <rPh sb="10" eb="11">
      <t>リツ</t>
    </rPh>
    <rPh sb="13" eb="15">
      <t>ジュウリョウ</t>
    </rPh>
    <phoneticPr fontId="2"/>
  </si>
  <si>
    <t>均質材料あたりの含有率
(重量％)</t>
    <rPh sb="0" eb="2">
      <t>キンシツ</t>
    </rPh>
    <rPh sb="2" eb="4">
      <t>ザイリョウ</t>
    </rPh>
    <rPh sb="8" eb="10">
      <t>ガンユウ</t>
    </rPh>
    <rPh sb="10" eb="11">
      <t>リツ</t>
    </rPh>
    <rPh sb="13" eb="15">
      <t>ジュウリョウ</t>
    </rPh>
    <phoneticPr fontId="2"/>
  </si>
  <si>
    <t>含有調査報告書、記載事例1、</t>
    <rPh sb="0" eb="2">
      <t>ガンユウ</t>
    </rPh>
    <rPh sb="2" eb="4">
      <t>チョウサ</t>
    </rPh>
    <rPh sb="4" eb="7">
      <t>ホウコクショ</t>
    </rPh>
    <rPh sb="8" eb="10">
      <t>キサイ</t>
    </rPh>
    <rPh sb="10" eb="12">
      <t>ジレイ</t>
    </rPh>
    <phoneticPr fontId="2"/>
  </si>
  <si>
    <t>記載事例2</t>
    <phoneticPr fontId="2"/>
  </si>
  <si>
    <t>→左記項目を修正</t>
    <phoneticPr fontId="2"/>
  </si>
  <si>
    <r>
      <t>(注)此物</t>
    </r>
    <r>
      <rPr>
        <sz val="10"/>
        <color theme="1"/>
        <rFont val="ＭＳ Ｐゴシック"/>
        <family val="3"/>
        <charset val="134"/>
        <scheme val="minor"/>
      </rPr>
      <t>质</t>
    </r>
    <r>
      <rPr>
        <sz val="10"/>
        <color theme="1"/>
        <rFont val="ＭＳ Ｐゴシック"/>
        <family val="3"/>
        <charset val="128"/>
        <scheme val="minor"/>
      </rPr>
      <t>中如果四甲基米氏</t>
    </r>
    <r>
      <rPr>
        <sz val="10"/>
        <color theme="1"/>
        <rFont val="ＭＳ Ｐゴシック"/>
        <family val="3"/>
        <charset val="136"/>
        <scheme val="minor"/>
      </rPr>
      <t>酮</t>
    </r>
    <r>
      <rPr>
        <sz val="10"/>
        <color theme="1"/>
        <rFont val="ＭＳ Ｐゴシック"/>
        <family val="3"/>
        <charset val="128"/>
        <scheme val="minor"/>
      </rPr>
      <t>(EC No. 202-027-5)或者4,4'-(</t>
    </r>
    <r>
      <rPr>
        <sz val="10"/>
        <color theme="1"/>
        <rFont val="ＭＳ Ｐゴシック"/>
        <family val="3"/>
        <charset val="134"/>
        <scheme val="minor"/>
      </rPr>
      <t>对</t>
    </r>
    <r>
      <rPr>
        <sz val="10"/>
        <color theme="1"/>
        <rFont val="ＭＳ Ｐゴシック"/>
        <family val="3"/>
        <charset val="128"/>
        <scheme val="minor"/>
      </rPr>
      <t>二甲氨基)二苯基甲</t>
    </r>
    <r>
      <rPr>
        <sz val="10"/>
        <color theme="1"/>
        <rFont val="ＭＳ Ｐゴシック"/>
        <family val="3"/>
        <charset val="136"/>
        <scheme val="minor"/>
      </rPr>
      <t>烷</t>
    </r>
    <r>
      <rPr>
        <sz val="10"/>
        <color theme="1"/>
        <rFont val="ＭＳ Ｐゴシック"/>
        <family val="3"/>
        <charset val="128"/>
        <scheme val="minor"/>
      </rPr>
      <t>（EC No. 202-959
-2）的含量大于等于0.1%的</t>
    </r>
    <r>
      <rPr>
        <sz val="10"/>
        <color theme="1"/>
        <rFont val="ＭＳ Ｐゴシック"/>
        <family val="3"/>
        <charset val="134"/>
        <scheme val="minor"/>
      </rPr>
      <t>话</t>
    </r>
    <r>
      <rPr>
        <sz val="10"/>
        <color theme="1"/>
        <rFont val="ＭＳ Ｐゴシック"/>
        <family val="3"/>
        <charset val="128"/>
        <scheme val="minor"/>
      </rPr>
      <t>,属于授</t>
    </r>
    <r>
      <rPr>
        <sz val="10"/>
        <color theme="1"/>
        <rFont val="ＭＳ Ｐゴシック"/>
        <family val="3"/>
        <charset val="134"/>
        <scheme val="minor"/>
      </rPr>
      <t>权</t>
    </r>
    <r>
      <rPr>
        <sz val="10"/>
        <color theme="1"/>
        <rFont val="ＭＳ Ｐゴシック"/>
        <family val="3"/>
        <charset val="128"/>
        <scheme val="minor"/>
      </rPr>
      <t>候</t>
    </r>
    <r>
      <rPr>
        <sz val="10"/>
        <color theme="1"/>
        <rFont val="ＭＳ Ｐゴシック"/>
        <family val="3"/>
        <charset val="134"/>
        <scheme val="minor"/>
      </rPr>
      <t>选</t>
    </r>
    <r>
      <rPr>
        <sz val="10"/>
        <color theme="1"/>
        <rFont val="ＭＳ Ｐゴシック"/>
        <family val="3"/>
        <charset val="128"/>
        <scheme val="minor"/>
      </rPr>
      <t>物</t>
    </r>
    <r>
      <rPr>
        <sz val="10"/>
        <color theme="1"/>
        <rFont val="ＭＳ Ｐゴシック"/>
        <family val="3"/>
        <charset val="134"/>
        <scheme val="minor"/>
      </rPr>
      <t>质</t>
    </r>
    <r>
      <rPr>
        <sz val="10"/>
        <color theme="1"/>
        <rFont val="ＭＳ Ｐゴシック"/>
        <family val="3"/>
        <charset val="128"/>
        <scheme val="minor"/>
      </rPr>
      <t>(CLS)</t>
    </r>
    <phoneticPr fontId="2"/>
  </si>
  <si>
    <r>
      <t>四甲基米氏</t>
    </r>
    <r>
      <rPr>
        <sz val="11"/>
        <color theme="1"/>
        <rFont val="ＭＳ Ｐゴシック"/>
        <family val="3"/>
        <charset val="136"/>
        <scheme val="minor"/>
      </rPr>
      <t>酮</t>
    </r>
    <r>
      <rPr>
        <sz val="11"/>
        <color theme="1"/>
        <rFont val="ＭＳ Ｐゴシック"/>
        <family val="3"/>
        <charset val="128"/>
        <scheme val="minor"/>
      </rPr>
      <t>;　4,4'-二(N,N-二甲氨基)二苯甲</t>
    </r>
    <r>
      <rPr>
        <sz val="11"/>
        <color theme="1"/>
        <rFont val="ＭＳ Ｐゴシック"/>
        <family val="3"/>
        <charset val="136"/>
        <scheme val="minor"/>
      </rPr>
      <t>酮</t>
    </r>
    <r>
      <rPr>
        <sz val="11"/>
        <color theme="1"/>
        <rFont val="ＭＳ Ｐゴシック"/>
        <family val="3"/>
        <charset val="128"/>
        <scheme val="minor"/>
      </rPr>
      <t>(米氏</t>
    </r>
    <r>
      <rPr>
        <sz val="11"/>
        <color theme="1"/>
        <rFont val="ＭＳ Ｐゴシック"/>
        <family val="3"/>
        <charset val="136"/>
        <scheme val="minor"/>
      </rPr>
      <t>酮</t>
    </r>
    <r>
      <rPr>
        <sz val="11"/>
        <color theme="1"/>
        <rFont val="ＭＳ Ｐゴシック"/>
        <family val="3"/>
        <charset val="128"/>
        <scheme val="minor"/>
      </rPr>
      <t>)</t>
    </r>
    <phoneticPr fontId="2"/>
  </si>
  <si>
    <r>
      <rPr>
        <sz val="11"/>
        <color theme="1"/>
        <rFont val="ＭＳ Ｐゴシック"/>
        <family val="3"/>
        <charset val="134"/>
        <scheme val="minor"/>
      </rPr>
      <t>结</t>
    </r>
    <r>
      <rPr>
        <sz val="11"/>
        <color theme="1"/>
        <rFont val="ＭＳ Ｐゴシック"/>
        <family val="3"/>
        <charset val="128"/>
        <scheme val="minor"/>
      </rPr>
      <t xml:space="preserve">晶紫; </t>
    </r>
    <r>
      <rPr>
        <sz val="11"/>
        <color theme="1"/>
        <rFont val="ＭＳ Ｐゴシック"/>
        <family val="3"/>
        <charset val="134"/>
        <scheme val="minor"/>
      </rPr>
      <t>氯</t>
    </r>
    <r>
      <rPr>
        <sz val="11"/>
        <color theme="1"/>
        <rFont val="ＭＳ Ｐゴシック"/>
        <family val="3"/>
        <charset val="128"/>
        <scheme val="minor"/>
      </rPr>
      <t>化紫</t>
    </r>
    <r>
      <rPr>
        <sz val="11"/>
        <color theme="1"/>
        <rFont val="ＭＳ Ｐゴシック"/>
        <family val="3"/>
        <charset val="134"/>
        <scheme val="minor"/>
      </rPr>
      <t>罗兰</t>
    </r>
    <r>
      <rPr>
        <sz val="11"/>
        <color theme="1"/>
        <rFont val="ＭＳ Ｐゴシック"/>
        <family val="3"/>
        <charset val="128"/>
        <scheme val="minor"/>
      </rPr>
      <t>;　4-[4,4'-双(二甲基氨基)二苯甲基]</t>
    </r>
    <r>
      <rPr>
        <sz val="11"/>
        <color theme="1"/>
        <rFont val="ＭＳ Ｐゴシック"/>
        <family val="3"/>
        <charset val="134"/>
        <scheme val="minor"/>
      </rPr>
      <t>环</t>
    </r>
    <r>
      <rPr>
        <sz val="11"/>
        <color theme="1"/>
        <rFont val="ＭＳ Ｐゴシック"/>
        <family val="3"/>
        <charset val="128"/>
        <scheme val="minor"/>
      </rPr>
      <t>己-2,5-二</t>
    </r>
    <r>
      <rPr>
        <sz val="11"/>
        <color theme="1"/>
        <rFont val="ＭＳ Ｐゴシック"/>
        <family val="3"/>
        <charset val="134"/>
        <scheme val="minor"/>
      </rPr>
      <t>烯</t>
    </r>
    <r>
      <rPr>
        <sz val="11"/>
        <color theme="1"/>
        <rFont val="ＭＳ Ｐゴシック"/>
        <family val="3"/>
        <charset val="128"/>
        <scheme val="minor"/>
      </rPr>
      <t>-1-</t>
    </r>
    <r>
      <rPr>
        <sz val="11"/>
        <color theme="1"/>
        <rFont val="ＭＳ Ｐゴシック"/>
        <family val="3"/>
        <charset val="134"/>
        <scheme val="minor"/>
      </rPr>
      <t>亚</t>
    </r>
    <r>
      <rPr>
        <sz val="11"/>
        <color theme="1"/>
        <rFont val="ＭＳ Ｐゴシック"/>
        <family val="3"/>
        <charset val="128"/>
        <scheme val="minor"/>
      </rPr>
      <t>基]二甲基</t>
    </r>
    <r>
      <rPr>
        <sz val="11"/>
        <color theme="1"/>
        <rFont val="ＭＳ Ｐゴシック"/>
        <family val="3"/>
        <charset val="134"/>
        <scheme val="minor"/>
      </rPr>
      <t>氯</t>
    </r>
    <r>
      <rPr>
        <sz val="11"/>
        <color theme="1"/>
        <rFont val="ＭＳ Ｐゴシック"/>
        <family val="3"/>
        <charset val="128"/>
        <scheme val="minor"/>
      </rPr>
      <t>化</t>
    </r>
    <r>
      <rPr>
        <sz val="11"/>
        <color theme="1"/>
        <rFont val="ＭＳ Ｐゴシック"/>
        <family val="3"/>
        <charset val="134"/>
        <scheme val="minor"/>
      </rPr>
      <t>铵</t>
    </r>
    <r>
      <rPr>
        <sz val="11"/>
        <color indexed="10"/>
        <rFont val="NSimSun"/>
        <family val="3"/>
        <charset val="134"/>
      </rPr>
      <t/>
    </r>
    <phoneticPr fontId="2"/>
  </si>
  <si>
    <r>
      <t>(注)此物</t>
    </r>
    <r>
      <rPr>
        <sz val="10"/>
        <color theme="1"/>
        <rFont val="ＭＳ Ｐゴシック"/>
        <family val="3"/>
        <charset val="134"/>
        <scheme val="minor"/>
      </rPr>
      <t>质</t>
    </r>
    <r>
      <rPr>
        <sz val="10"/>
        <color theme="1"/>
        <rFont val="ＭＳ Ｐゴシック"/>
        <family val="3"/>
        <charset val="128"/>
        <scheme val="minor"/>
      </rPr>
      <t>中如果四甲基米氏</t>
    </r>
    <r>
      <rPr>
        <sz val="10"/>
        <color theme="1"/>
        <rFont val="ＭＳ Ｐゴシック"/>
        <family val="3"/>
        <charset val="136"/>
        <scheme val="minor"/>
      </rPr>
      <t>酮</t>
    </r>
    <r>
      <rPr>
        <sz val="10"/>
        <color theme="1"/>
        <rFont val="ＭＳ Ｐゴシック"/>
        <family val="3"/>
        <charset val="128"/>
        <scheme val="minor"/>
      </rPr>
      <t>(EC No. 202-027-5)或者4,4'-(</t>
    </r>
    <r>
      <rPr>
        <sz val="10"/>
        <color theme="1"/>
        <rFont val="ＭＳ Ｐゴシック"/>
        <family val="3"/>
        <charset val="134"/>
        <scheme val="minor"/>
      </rPr>
      <t>对</t>
    </r>
    <r>
      <rPr>
        <sz val="10"/>
        <color theme="1"/>
        <rFont val="ＭＳ Ｐゴシック"/>
        <family val="3"/>
        <charset val="128"/>
        <scheme val="minor"/>
      </rPr>
      <t>二甲氨基)二苯基甲</t>
    </r>
    <r>
      <rPr>
        <sz val="10"/>
        <color theme="1"/>
        <rFont val="ＭＳ Ｐゴシック"/>
        <family val="3"/>
        <charset val="136"/>
        <scheme val="minor"/>
      </rPr>
      <t>烷</t>
    </r>
    <r>
      <rPr>
        <sz val="10"/>
        <color theme="1"/>
        <rFont val="ＭＳ Ｐゴシック"/>
        <family val="3"/>
        <charset val="128"/>
        <scheme val="minor"/>
      </rPr>
      <t>（EC No. 202-959
-2）的含量大于等于0.1%的</t>
    </r>
    <r>
      <rPr>
        <sz val="10"/>
        <color theme="1"/>
        <rFont val="ＭＳ Ｐゴシック"/>
        <family val="3"/>
        <charset val="134"/>
        <scheme val="minor"/>
      </rPr>
      <t>话</t>
    </r>
    <r>
      <rPr>
        <sz val="10"/>
        <color theme="1"/>
        <rFont val="ＭＳ Ｐゴシック"/>
        <family val="3"/>
        <charset val="128"/>
        <scheme val="minor"/>
      </rPr>
      <t>,属于</t>
    </r>
    <r>
      <rPr>
        <sz val="10"/>
        <color theme="1"/>
        <rFont val="ＭＳ Ｐゴシック"/>
        <family val="3"/>
        <charset val="134"/>
        <scheme val="minor"/>
      </rPr>
      <t>授权候选物质</t>
    </r>
    <r>
      <rPr>
        <sz val="10"/>
        <color theme="1"/>
        <rFont val="ＭＳ Ｐゴシック"/>
        <family val="3"/>
        <charset val="128"/>
        <scheme val="minor"/>
      </rPr>
      <t>(CLS)</t>
    </r>
    <phoneticPr fontId="2"/>
  </si>
  <si>
    <r>
      <t>碱性</t>
    </r>
    <r>
      <rPr>
        <sz val="11"/>
        <color theme="1"/>
        <rFont val="ＭＳ Ｐゴシック"/>
        <family val="3"/>
        <charset val="134"/>
        <scheme val="minor"/>
      </rPr>
      <t>蓝</t>
    </r>
    <r>
      <rPr>
        <sz val="11"/>
        <color theme="1"/>
        <rFont val="ＭＳ Ｐゴシック"/>
        <family val="3"/>
        <charset val="128"/>
        <scheme val="minor"/>
      </rPr>
      <t xml:space="preserve"> 26;　[4-[[4-苯胺基-1-</t>
    </r>
    <r>
      <rPr>
        <sz val="11"/>
        <color theme="1"/>
        <rFont val="ＭＳ Ｐゴシック"/>
        <family val="3"/>
        <charset val="134"/>
        <scheme val="minor"/>
      </rPr>
      <t>萘</t>
    </r>
    <r>
      <rPr>
        <sz val="11"/>
        <color theme="1"/>
        <rFont val="ＭＳ Ｐゴシック"/>
        <family val="3"/>
        <charset val="128"/>
        <scheme val="minor"/>
      </rPr>
      <t>基][4-双(二甲基氨基)二苯甲基]</t>
    </r>
    <r>
      <rPr>
        <sz val="11"/>
        <color theme="1"/>
        <rFont val="ＭＳ Ｐゴシック"/>
        <family val="3"/>
        <charset val="134"/>
        <scheme val="minor"/>
      </rPr>
      <t>环</t>
    </r>
    <r>
      <rPr>
        <sz val="11"/>
        <color theme="1"/>
        <rFont val="ＭＳ Ｐゴシック"/>
        <family val="3"/>
        <charset val="128"/>
        <scheme val="minor"/>
      </rPr>
      <t>己-2,5-二</t>
    </r>
    <r>
      <rPr>
        <sz val="11"/>
        <color theme="1"/>
        <rFont val="ＭＳ Ｐゴシック"/>
        <family val="3"/>
        <charset val="136"/>
        <scheme val="minor"/>
      </rPr>
      <t>烯</t>
    </r>
    <r>
      <rPr>
        <sz val="11"/>
        <color theme="1"/>
        <rFont val="ＭＳ Ｐゴシック"/>
        <family val="3"/>
        <charset val="128"/>
        <scheme val="minor"/>
      </rPr>
      <t>-1-</t>
    </r>
    <r>
      <rPr>
        <sz val="11"/>
        <color theme="1"/>
        <rFont val="ＭＳ Ｐゴシック"/>
        <family val="3"/>
        <charset val="134"/>
        <scheme val="minor"/>
      </rPr>
      <t>亚</t>
    </r>
    <r>
      <rPr>
        <sz val="11"/>
        <color theme="1"/>
        <rFont val="ＭＳ Ｐゴシック"/>
        <family val="3"/>
        <charset val="128"/>
        <scheme val="minor"/>
      </rPr>
      <t>基]二甲基</t>
    </r>
    <r>
      <rPr>
        <sz val="11"/>
        <color theme="1"/>
        <rFont val="ＭＳ Ｐゴシック"/>
        <family val="3"/>
        <charset val="136"/>
        <scheme val="minor"/>
      </rPr>
      <t>氯</t>
    </r>
    <r>
      <rPr>
        <sz val="11"/>
        <color theme="1"/>
        <rFont val="ＭＳ Ｐゴシック"/>
        <family val="3"/>
        <charset val="128"/>
        <scheme val="minor"/>
      </rPr>
      <t>化</t>
    </r>
    <r>
      <rPr>
        <sz val="11"/>
        <color theme="1"/>
        <rFont val="ＭＳ Ｐゴシック"/>
        <family val="3"/>
        <charset val="134"/>
        <scheme val="minor"/>
      </rPr>
      <t>铵</t>
    </r>
    <r>
      <rPr>
        <sz val="11"/>
        <color indexed="10"/>
        <rFont val="ＭＳ Ｐゴシック"/>
        <family val="3"/>
        <charset val="128"/>
      </rPr>
      <t/>
    </r>
    <phoneticPr fontId="2"/>
  </si>
  <si>
    <r>
      <t>α、α－二[4-(二甲氨基)苯基]-4-苯基氨基-1-</t>
    </r>
    <r>
      <rPr>
        <sz val="11"/>
        <color theme="1"/>
        <rFont val="ＭＳ Ｐゴシック"/>
        <family val="3"/>
        <charset val="134"/>
        <scheme val="minor"/>
      </rPr>
      <t>萘</t>
    </r>
    <r>
      <rPr>
        <sz val="11"/>
        <color theme="1"/>
        <rFont val="ＭＳ Ｐゴシック"/>
        <family val="3"/>
        <charset val="128"/>
        <scheme val="minor"/>
      </rPr>
      <t>甲醇
(溶</t>
    </r>
    <r>
      <rPr>
        <sz val="11"/>
        <color theme="1"/>
        <rFont val="ＭＳ Ｐゴシック"/>
        <family val="3"/>
        <charset val="134"/>
        <scheme val="minor"/>
      </rPr>
      <t>剂蓝</t>
    </r>
    <r>
      <rPr>
        <sz val="11"/>
        <color theme="1"/>
        <rFont val="ＭＳ Ｐゴシック"/>
        <family val="3"/>
        <charset val="128"/>
        <scheme val="minor"/>
      </rPr>
      <t xml:space="preserve"> 4)</t>
    </r>
    <phoneticPr fontId="2"/>
  </si>
  <si>
    <r>
      <t>（注） 此物</t>
    </r>
    <r>
      <rPr>
        <sz val="10"/>
        <color theme="1"/>
        <rFont val="ＭＳ Ｐゴシック"/>
        <family val="3"/>
        <charset val="134"/>
        <scheme val="minor"/>
      </rPr>
      <t>质</t>
    </r>
    <r>
      <rPr>
        <sz val="10"/>
        <color theme="1"/>
        <rFont val="ＭＳ Ｐゴシック"/>
        <family val="3"/>
        <charset val="128"/>
        <scheme val="minor"/>
      </rPr>
      <t>中如果四甲基米氏</t>
    </r>
    <r>
      <rPr>
        <sz val="10"/>
        <color theme="1"/>
        <rFont val="ＭＳ Ｐゴシック"/>
        <family val="3"/>
        <charset val="136"/>
        <scheme val="minor"/>
      </rPr>
      <t>酮</t>
    </r>
    <r>
      <rPr>
        <sz val="10"/>
        <color theme="1"/>
        <rFont val="ＭＳ Ｐゴシック"/>
        <family val="3"/>
        <charset val="128"/>
        <scheme val="minor"/>
      </rPr>
      <t>(EC No. 202-027-5)或者4,4'-(</t>
    </r>
    <r>
      <rPr>
        <sz val="10"/>
        <color theme="1"/>
        <rFont val="ＭＳ Ｐゴシック"/>
        <family val="3"/>
        <charset val="134"/>
        <scheme val="minor"/>
      </rPr>
      <t>对</t>
    </r>
    <r>
      <rPr>
        <sz val="10"/>
        <color theme="1"/>
        <rFont val="ＭＳ Ｐゴシック"/>
        <family val="3"/>
        <charset val="128"/>
        <scheme val="minor"/>
      </rPr>
      <t>二甲氨基)二苯基甲</t>
    </r>
    <r>
      <rPr>
        <sz val="10"/>
        <color theme="1"/>
        <rFont val="ＭＳ Ｐゴシック"/>
        <family val="3"/>
        <charset val="136"/>
        <scheme val="minor"/>
      </rPr>
      <t>烷</t>
    </r>
    <r>
      <rPr>
        <sz val="10"/>
        <color theme="1"/>
        <rFont val="ＭＳ Ｐゴシック"/>
        <family val="3"/>
        <charset val="128"/>
        <scheme val="minor"/>
      </rPr>
      <t>（EC No. 202-959-2）的含量大于等于0.1%的</t>
    </r>
    <r>
      <rPr>
        <sz val="10"/>
        <color theme="1"/>
        <rFont val="ＭＳ Ｐゴシック"/>
        <family val="3"/>
        <charset val="134"/>
        <scheme val="minor"/>
      </rPr>
      <t>话</t>
    </r>
    <r>
      <rPr>
        <sz val="10"/>
        <color theme="1"/>
        <rFont val="ＭＳ Ｐゴシック"/>
        <family val="3"/>
        <charset val="128"/>
        <scheme val="minor"/>
      </rPr>
      <t>,属于授</t>
    </r>
    <r>
      <rPr>
        <sz val="10"/>
        <color theme="1"/>
        <rFont val="ＭＳ Ｐゴシック"/>
        <family val="3"/>
        <charset val="134"/>
        <scheme val="minor"/>
      </rPr>
      <t>权</t>
    </r>
    <r>
      <rPr>
        <sz val="10"/>
        <color theme="1"/>
        <rFont val="ＭＳ Ｐゴシック"/>
        <family val="3"/>
        <charset val="128"/>
        <scheme val="minor"/>
      </rPr>
      <t>候</t>
    </r>
    <r>
      <rPr>
        <sz val="10"/>
        <color theme="1"/>
        <rFont val="ＭＳ Ｐゴシック"/>
        <family val="3"/>
        <charset val="134"/>
        <scheme val="minor"/>
      </rPr>
      <t>选</t>
    </r>
    <r>
      <rPr>
        <sz val="10"/>
        <color theme="1"/>
        <rFont val="ＭＳ Ｐゴシック"/>
        <family val="3"/>
        <charset val="128"/>
        <scheme val="minor"/>
      </rPr>
      <t>物</t>
    </r>
    <r>
      <rPr>
        <sz val="10"/>
        <color theme="1"/>
        <rFont val="ＭＳ Ｐゴシック"/>
        <family val="3"/>
        <charset val="134"/>
        <scheme val="minor"/>
      </rPr>
      <t>质</t>
    </r>
    <r>
      <rPr>
        <sz val="10"/>
        <color theme="1"/>
        <rFont val="ＭＳ Ｐゴシック"/>
        <family val="3"/>
        <charset val="128"/>
        <scheme val="minor"/>
      </rPr>
      <t>(CLS)</t>
    </r>
    <phoneticPr fontId="2"/>
  </si>
  <si>
    <r>
      <t>β-1,3,5-三</t>
    </r>
    <r>
      <rPr>
        <sz val="11"/>
        <color theme="1"/>
        <rFont val="ＭＳ Ｐゴシック"/>
        <family val="3"/>
        <charset val="134"/>
        <scheme val="minor"/>
      </rPr>
      <t>缩</t>
    </r>
    <r>
      <rPr>
        <sz val="11"/>
        <color theme="1"/>
        <rFont val="ＭＳ Ｐゴシック"/>
        <family val="3"/>
        <charset val="128"/>
        <scheme val="minor"/>
      </rPr>
      <t>水甘油基异</t>
    </r>
    <r>
      <rPr>
        <sz val="11"/>
        <color theme="1"/>
        <rFont val="ＭＳ Ｐゴシック"/>
        <family val="3"/>
        <charset val="136"/>
        <scheme val="minor"/>
      </rPr>
      <t>氰</t>
    </r>
    <r>
      <rPr>
        <sz val="11"/>
        <color theme="1"/>
        <rFont val="ＭＳ Ｐゴシック"/>
        <family val="3"/>
        <charset val="134"/>
        <scheme val="minor"/>
      </rPr>
      <t>脲</t>
    </r>
    <r>
      <rPr>
        <sz val="11"/>
        <color theme="1"/>
        <rFont val="ＭＳ Ｐゴシック"/>
        <family val="3"/>
        <charset val="128"/>
        <scheme val="minor"/>
      </rPr>
      <t>酸</t>
    </r>
    <r>
      <rPr>
        <sz val="11"/>
        <color theme="1"/>
        <rFont val="ＭＳ Ｐゴシック"/>
        <family val="3"/>
        <charset val="136"/>
        <scheme val="minor"/>
      </rPr>
      <t>酯</t>
    </r>
    <r>
      <rPr>
        <sz val="11"/>
        <color theme="1"/>
        <rFont val="ＭＳ Ｐゴシック"/>
        <family val="3"/>
        <charset val="128"/>
        <scheme val="minor"/>
      </rPr>
      <t xml:space="preserve"> (β-TGIC)</t>
    </r>
    <phoneticPr fontId="2"/>
  </si>
  <si>
    <r>
      <t>二丁基二</t>
    </r>
    <r>
      <rPr>
        <sz val="11"/>
        <color theme="1"/>
        <rFont val="ＭＳ Ｐゴシック"/>
        <family val="3"/>
        <charset val="136"/>
        <scheme val="minor"/>
      </rPr>
      <t>氯</t>
    </r>
    <r>
      <rPr>
        <sz val="11"/>
        <color theme="1"/>
        <rFont val="ＭＳ Ｐゴシック"/>
        <family val="3"/>
        <charset val="128"/>
        <scheme val="minor"/>
      </rPr>
      <t>化</t>
    </r>
    <r>
      <rPr>
        <sz val="11"/>
        <color theme="1"/>
        <rFont val="ＭＳ Ｐゴシック"/>
        <family val="3"/>
        <charset val="134"/>
        <scheme val="minor"/>
      </rPr>
      <t>锡</t>
    </r>
    <r>
      <rPr>
        <sz val="11"/>
        <color theme="1"/>
        <rFont val="ＭＳ Ｐゴシック"/>
        <family val="3"/>
        <charset val="128"/>
        <scheme val="minor"/>
      </rPr>
      <t xml:space="preserve"> (DBTC)</t>
    </r>
    <phoneticPr fontId="2"/>
  </si>
  <si>
    <r>
      <t>N,N-二甲基甲</t>
    </r>
    <r>
      <rPr>
        <sz val="11"/>
        <color theme="1"/>
        <rFont val="ＭＳ Ｐゴシック"/>
        <family val="3"/>
        <charset val="134"/>
        <scheme val="minor"/>
      </rPr>
      <t>酰</t>
    </r>
    <r>
      <rPr>
        <sz val="11"/>
        <color theme="1"/>
        <rFont val="ＭＳ Ｐゴシック"/>
        <family val="3"/>
        <charset val="128"/>
        <scheme val="minor"/>
      </rPr>
      <t>胺</t>
    </r>
    <phoneticPr fontId="2"/>
  </si>
  <si>
    <r>
      <t>氧化</t>
    </r>
    <r>
      <rPr>
        <sz val="11"/>
        <color theme="1"/>
        <rFont val="ＭＳ Ｐゴシック"/>
        <family val="3"/>
        <charset val="134"/>
        <scheme val="minor"/>
      </rPr>
      <t>铅</t>
    </r>
    <r>
      <rPr>
        <sz val="11"/>
        <color theme="1"/>
        <rFont val="ＭＳ Ｐゴシック"/>
        <family val="3"/>
        <charset val="128"/>
        <scheme val="minor"/>
      </rPr>
      <t>与硫酸</t>
    </r>
    <r>
      <rPr>
        <sz val="11"/>
        <color theme="1"/>
        <rFont val="ＭＳ Ｐゴシック"/>
        <family val="3"/>
        <charset val="134"/>
        <scheme val="minor"/>
      </rPr>
      <t>铅</t>
    </r>
    <r>
      <rPr>
        <sz val="11"/>
        <color theme="1"/>
        <rFont val="ＭＳ Ｐゴシック"/>
        <family val="3"/>
        <charset val="128"/>
        <scheme val="minor"/>
      </rPr>
      <t>的复合物 (Pb5O4(SO4))</t>
    </r>
    <phoneticPr fontId="2"/>
  </si>
  <si>
    <r>
      <rPr>
        <sz val="11"/>
        <color theme="1"/>
        <rFont val="ＭＳ Ｐゴシック"/>
        <family val="3"/>
        <charset val="134"/>
        <scheme val="minor"/>
      </rPr>
      <t>掺杂铅</t>
    </r>
    <r>
      <rPr>
        <sz val="11"/>
        <color theme="1"/>
        <rFont val="ＭＳ Ｐゴシック"/>
        <family val="3"/>
        <charset val="128"/>
        <scheme val="minor"/>
      </rPr>
      <t>的硅酸</t>
    </r>
    <r>
      <rPr>
        <sz val="11"/>
        <color theme="1"/>
        <rFont val="ＭＳ Ｐゴシック"/>
        <family val="3"/>
        <charset val="134"/>
        <scheme val="minor"/>
      </rPr>
      <t>钡盐</t>
    </r>
    <r>
      <rPr>
        <sz val="11"/>
        <color theme="1"/>
        <rFont val="ＭＳ Ｐゴシック"/>
        <family val="3"/>
        <charset val="128"/>
        <scheme val="minor"/>
      </rPr>
      <t>; 硅酸（H2Si2O5），</t>
    </r>
    <r>
      <rPr>
        <sz val="11"/>
        <color theme="1"/>
        <rFont val="ＭＳ Ｐゴシック"/>
        <family val="3"/>
        <charset val="134"/>
        <scheme val="minor"/>
      </rPr>
      <t>钡盐</t>
    </r>
    <r>
      <rPr>
        <sz val="11"/>
        <color theme="1"/>
        <rFont val="ＭＳ Ｐゴシック"/>
        <family val="3"/>
        <charset val="128"/>
        <scheme val="minor"/>
      </rPr>
      <t>（1：1），</t>
    </r>
    <r>
      <rPr>
        <sz val="11"/>
        <color theme="1"/>
        <rFont val="ＭＳ Ｐゴシック"/>
        <family val="3"/>
        <charset val="134"/>
        <scheme val="minor"/>
      </rPr>
      <t>掺杂铅</t>
    </r>
    <phoneticPr fontId="2"/>
  </si>
  <si>
    <r>
      <t>(注) 关于此物</t>
    </r>
    <r>
      <rPr>
        <sz val="11"/>
        <color theme="1"/>
        <rFont val="ＭＳ Ｐゴシック"/>
        <family val="3"/>
        <charset val="134"/>
        <scheme val="minor"/>
      </rPr>
      <t>质</t>
    </r>
    <r>
      <rPr>
        <sz val="11"/>
        <color theme="1"/>
        <rFont val="ＭＳ Ｐゴシック"/>
        <family val="3"/>
        <charset val="128"/>
        <scheme val="minor"/>
      </rPr>
      <t>的生殖毒性，</t>
    </r>
    <r>
      <rPr>
        <sz val="11"/>
        <color theme="1"/>
        <rFont val="ＭＳ Ｐゴシック"/>
        <family val="3"/>
        <charset val="134"/>
        <scheme val="minor"/>
      </rPr>
      <t>铅</t>
    </r>
    <r>
      <rPr>
        <sz val="11"/>
        <color theme="1"/>
        <rFont val="ＭＳ Ｐゴシック"/>
        <family val="3"/>
        <charset val="128"/>
        <scheme val="minor"/>
      </rPr>
      <t>(Pb)成分是含有CLP法</t>
    </r>
    <r>
      <rPr>
        <sz val="11"/>
        <color theme="1"/>
        <rFont val="ＭＳ Ｐゴシック"/>
        <family val="3"/>
        <charset val="134"/>
        <scheme val="minor"/>
      </rPr>
      <t>规</t>
    </r>
    <r>
      <rPr>
        <sz val="11"/>
        <color theme="1"/>
        <rFont val="ＭＳ Ｐゴシック"/>
        <family val="3"/>
        <charset val="128"/>
        <scheme val="minor"/>
      </rPr>
      <t xml:space="preserve"> Repr.1A 或者DSD指令category 1的一般的</t>
    </r>
    <r>
      <rPr>
        <sz val="11"/>
        <color theme="1"/>
        <rFont val="ＭＳ Ｐゴシック"/>
        <family val="3"/>
        <charset val="134"/>
        <scheme val="minor"/>
      </rPr>
      <t>浓</t>
    </r>
    <r>
      <rPr>
        <sz val="11"/>
        <color theme="1"/>
        <rFont val="ＭＳ Ｐゴシック"/>
        <family val="3"/>
        <charset val="128"/>
        <scheme val="minor"/>
      </rPr>
      <t>度限制</t>
    </r>
    <r>
      <rPr>
        <sz val="11"/>
        <color theme="1"/>
        <rFont val="ＭＳ Ｐゴシック"/>
        <family val="3"/>
        <charset val="136"/>
        <scheme val="minor"/>
      </rPr>
      <t>值</t>
    </r>
    <r>
      <rPr>
        <sz val="11"/>
        <color theme="1"/>
        <rFont val="ＭＳ Ｐゴシック"/>
        <family val="3"/>
        <charset val="128"/>
        <scheme val="minor"/>
      </rPr>
      <t>以上的情形</t>
    </r>
    <r>
      <rPr>
        <sz val="11"/>
        <color theme="1"/>
        <rFont val="ＭＳ Ｐゴシック"/>
        <family val="3"/>
        <charset val="134"/>
        <scheme val="minor"/>
      </rPr>
      <t>时</t>
    </r>
    <r>
      <rPr>
        <sz val="11"/>
        <color theme="1"/>
        <rFont val="ＭＳ Ｐゴシック"/>
        <family val="3"/>
        <charset val="128"/>
        <scheme val="minor"/>
      </rPr>
      <t>符合授</t>
    </r>
    <r>
      <rPr>
        <sz val="11"/>
        <color theme="1"/>
        <rFont val="ＭＳ Ｐゴシック"/>
        <family val="3"/>
        <charset val="134"/>
        <scheme val="minor"/>
      </rPr>
      <t>权</t>
    </r>
    <r>
      <rPr>
        <sz val="11"/>
        <color theme="1"/>
        <rFont val="ＭＳ Ｐゴシック"/>
        <family val="3"/>
        <charset val="128"/>
        <scheme val="minor"/>
      </rPr>
      <t>候</t>
    </r>
    <r>
      <rPr>
        <sz val="11"/>
        <color theme="1"/>
        <rFont val="ＭＳ Ｐゴシック"/>
        <family val="3"/>
        <charset val="134"/>
        <scheme val="minor"/>
      </rPr>
      <t>选</t>
    </r>
    <r>
      <rPr>
        <sz val="11"/>
        <color theme="1"/>
        <rFont val="ＭＳ Ｐゴシック"/>
        <family val="3"/>
        <charset val="128"/>
        <scheme val="minor"/>
      </rPr>
      <t>物</t>
    </r>
    <r>
      <rPr>
        <sz val="11"/>
        <color theme="1"/>
        <rFont val="ＭＳ Ｐゴシック"/>
        <family val="3"/>
        <charset val="134"/>
        <scheme val="minor"/>
      </rPr>
      <t>质</t>
    </r>
    <r>
      <rPr>
        <sz val="11"/>
        <color theme="1"/>
        <rFont val="ＭＳ Ｐゴシック"/>
        <family val="3"/>
        <charset val="128"/>
        <scheme val="minor"/>
      </rPr>
      <t>(CLS)。
本物</t>
    </r>
    <r>
      <rPr>
        <sz val="11"/>
        <color theme="1"/>
        <rFont val="ＭＳ Ｐゴシック"/>
        <family val="3"/>
        <charset val="134"/>
        <scheme val="minor"/>
      </rPr>
      <t>质</t>
    </r>
    <r>
      <rPr>
        <sz val="11"/>
        <color theme="1"/>
        <rFont val="ＭＳ Ｐゴシック"/>
        <family val="3"/>
        <charset val="128"/>
        <scheme val="minor"/>
      </rPr>
      <t>是属CLP法</t>
    </r>
    <r>
      <rPr>
        <sz val="11"/>
        <color theme="1"/>
        <rFont val="ＭＳ Ｐゴシック"/>
        <family val="3"/>
        <charset val="134"/>
        <scheme val="minor"/>
      </rPr>
      <t>规</t>
    </r>
    <r>
      <rPr>
        <sz val="11"/>
        <color theme="1"/>
        <rFont val="ＭＳ Ｐゴシック"/>
        <family val="3"/>
        <charset val="128"/>
        <scheme val="minor"/>
      </rPr>
      <t>((EC) No 1272/2008)危</t>
    </r>
    <r>
      <rPr>
        <sz val="11"/>
        <color theme="1"/>
        <rFont val="ＭＳ Ｐゴシック"/>
        <family val="3"/>
        <charset val="134"/>
        <scheme val="minor"/>
      </rPr>
      <t>险</t>
    </r>
    <r>
      <rPr>
        <sz val="11"/>
        <color theme="1"/>
        <rFont val="ＭＳ Ｐゴシック"/>
        <family val="3"/>
        <charset val="128"/>
        <scheme val="minor"/>
      </rPr>
      <t>品索引号</t>
    </r>
    <r>
      <rPr>
        <sz val="11"/>
        <color theme="1"/>
        <rFont val="ＭＳ Ｐゴシック"/>
        <family val="3"/>
        <charset val="134"/>
        <scheme val="minor"/>
      </rPr>
      <t>码</t>
    </r>
    <r>
      <rPr>
        <sz val="11"/>
        <color theme="1"/>
        <rFont val="ＭＳ Ｐゴシック"/>
        <family val="3"/>
        <charset val="128"/>
        <scheme val="minor"/>
      </rPr>
      <t xml:space="preserve"> 082-001-00-6登</t>
    </r>
    <r>
      <rPr>
        <sz val="11"/>
        <color theme="1"/>
        <rFont val="ＭＳ Ｐゴシック"/>
        <family val="3"/>
        <charset val="134"/>
        <scheme val="minor"/>
      </rPr>
      <t>记</t>
    </r>
    <r>
      <rPr>
        <sz val="11"/>
        <color theme="1"/>
        <rFont val="ＭＳ Ｐゴシック"/>
        <family val="3"/>
        <charset val="128"/>
        <scheme val="minor"/>
      </rPr>
      <t>的</t>
    </r>
    <r>
      <rPr>
        <sz val="11"/>
        <color theme="1"/>
        <rFont val="ＭＳ Ｐゴシック"/>
        <family val="3"/>
        <charset val="134"/>
        <scheme val="minor"/>
      </rPr>
      <t>铅</t>
    </r>
    <r>
      <rPr>
        <sz val="11"/>
        <color theme="1"/>
        <rFont val="ＭＳ Ｐゴシック"/>
        <family val="3"/>
        <charset val="128"/>
        <scheme val="minor"/>
      </rPr>
      <t>化合物的一部分。</t>
    </r>
    <phoneticPr fontId="2"/>
  </si>
  <si>
    <r>
      <t>碱式</t>
    </r>
    <r>
      <rPr>
        <sz val="11"/>
        <color theme="1"/>
        <rFont val="ＭＳ Ｐゴシック"/>
        <family val="3"/>
        <charset val="134"/>
        <scheme val="minor"/>
      </rPr>
      <t>亚</t>
    </r>
    <r>
      <rPr>
        <sz val="11"/>
        <color theme="1"/>
        <rFont val="ＭＳ Ｐゴシック"/>
        <family val="3"/>
        <charset val="128"/>
        <scheme val="minor"/>
      </rPr>
      <t>硫酸</t>
    </r>
    <r>
      <rPr>
        <sz val="11"/>
        <color theme="1"/>
        <rFont val="ＭＳ Ｐゴシック"/>
        <family val="3"/>
        <charset val="134"/>
        <scheme val="minor"/>
      </rPr>
      <t>铅</t>
    </r>
    <r>
      <rPr>
        <sz val="11"/>
        <color theme="1"/>
        <rFont val="ＭＳ Ｐゴシック"/>
        <family val="3"/>
        <charset val="128"/>
        <scheme val="minor"/>
      </rPr>
      <t>;</t>
    </r>
    <r>
      <rPr>
        <sz val="11"/>
        <color theme="1"/>
        <rFont val="ＭＳ Ｐゴシック"/>
        <family val="3"/>
        <charset val="134"/>
        <scheme val="minor"/>
      </rPr>
      <t>亚</t>
    </r>
    <r>
      <rPr>
        <sz val="11"/>
        <color theme="1"/>
        <rFont val="ＭＳ Ｐゴシック"/>
        <family val="3"/>
        <charset val="128"/>
        <scheme val="minor"/>
      </rPr>
      <t>硫酸</t>
    </r>
    <r>
      <rPr>
        <sz val="11"/>
        <color theme="1"/>
        <rFont val="ＭＳ Ｐゴシック"/>
        <family val="3"/>
        <charset val="134"/>
        <scheme val="minor"/>
      </rPr>
      <t>铅</t>
    </r>
    <r>
      <rPr>
        <sz val="11"/>
        <color theme="1"/>
        <rFont val="ＭＳ Ｐゴシック"/>
        <family val="3"/>
        <charset val="128"/>
        <scheme val="minor"/>
      </rPr>
      <t>(Ⅱ)</t>
    </r>
    <phoneticPr fontId="2"/>
  </si>
  <si>
    <r>
      <t>二</t>
    </r>
    <r>
      <rPr>
        <sz val="11"/>
        <color theme="1"/>
        <rFont val="ＭＳ Ｐゴシック"/>
        <family val="3"/>
        <charset val="134"/>
        <scheme val="minor"/>
      </rPr>
      <t>盐</t>
    </r>
    <r>
      <rPr>
        <sz val="11"/>
        <color theme="1"/>
        <rFont val="ＭＳ Ｐゴシック"/>
        <family val="3"/>
        <charset val="128"/>
        <scheme val="minor"/>
      </rPr>
      <t>基性</t>
    </r>
    <r>
      <rPr>
        <sz val="11"/>
        <color theme="1"/>
        <rFont val="ＭＳ Ｐゴシック"/>
        <family val="3"/>
        <charset val="134"/>
        <scheme val="minor"/>
      </rPr>
      <t>亚</t>
    </r>
    <r>
      <rPr>
        <sz val="11"/>
        <color theme="1"/>
        <rFont val="ＭＳ Ｐゴシック"/>
        <family val="3"/>
        <charset val="128"/>
        <scheme val="minor"/>
      </rPr>
      <t>磷酸</t>
    </r>
    <r>
      <rPr>
        <sz val="11"/>
        <color theme="1"/>
        <rFont val="ＭＳ Ｐゴシック"/>
        <family val="3"/>
        <charset val="134"/>
        <scheme val="minor"/>
      </rPr>
      <t>铅</t>
    </r>
    <r>
      <rPr>
        <sz val="11"/>
        <color theme="1"/>
        <rFont val="ＭＳ Ｐゴシック"/>
        <family val="3"/>
        <charset val="128"/>
        <scheme val="minor"/>
      </rPr>
      <t>;二价磷酸</t>
    </r>
    <r>
      <rPr>
        <sz val="11"/>
        <color theme="1"/>
        <rFont val="ＭＳ Ｐゴシック"/>
        <family val="3"/>
        <charset val="134"/>
        <scheme val="minor"/>
      </rPr>
      <t>铅</t>
    </r>
    <r>
      <rPr>
        <sz val="11"/>
        <color theme="1"/>
        <rFont val="ＭＳ Ｐゴシック"/>
        <family val="3"/>
        <charset val="128"/>
        <scheme val="minor"/>
      </rPr>
      <t xml:space="preserve"> (磷酸氧化</t>
    </r>
    <r>
      <rPr>
        <sz val="11"/>
        <color theme="1"/>
        <rFont val="ＭＳ Ｐゴシック"/>
        <family val="3"/>
        <charset val="134"/>
        <scheme val="minor"/>
      </rPr>
      <t>铅</t>
    </r>
    <r>
      <rPr>
        <sz val="11"/>
        <color theme="1"/>
        <rFont val="ＭＳ Ｐゴシック"/>
        <family val="3"/>
        <charset val="128"/>
        <scheme val="minor"/>
      </rPr>
      <t>)</t>
    </r>
    <phoneticPr fontId="2"/>
  </si>
  <si>
    <r>
      <t>4-(1,1,3,3-四甲基丁基)苯酚的乙醇</t>
    </r>
    <r>
      <rPr>
        <sz val="11"/>
        <color theme="1"/>
        <rFont val="ＭＳ Ｐゴシック"/>
        <family val="3"/>
        <charset val="134"/>
        <scheme val="minor"/>
      </rPr>
      <t>盐</t>
    </r>
    <phoneticPr fontId="2"/>
  </si>
  <si>
    <r>
      <t>（注） 包括已明确的物</t>
    </r>
    <r>
      <rPr>
        <sz val="11"/>
        <color theme="1"/>
        <rFont val="ＭＳ Ｐゴシック"/>
        <family val="3"/>
        <charset val="134"/>
        <scheme val="minor"/>
      </rPr>
      <t>质</t>
    </r>
    <r>
      <rPr>
        <sz val="11"/>
        <color theme="1"/>
        <rFont val="ＭＳ Ｐゴシック"/>
        <family val="3"/>
        <charset val="128"/>
        <scheme val="minor"/>
      </rPr>
      <t>（已知道</t>
    </r>
    <r>
      <rPr>
        <sz val="11"/>
        <color theme="1"/>
        <rFont val="ＭＳ Ｐゴシック"/>
        <family val="3"/>
        <charset val="134"/>
        <scheme val="minor"/>
      </rPr>
      <t>组</t>
    </r>
    <r>
      <rPr>
        <sz val="11"/>
        <color theme="1"/>
        <rFont val="ＭＳ Ｐゴシック"/>
        <family val="3"/>
        <charset val="128"/>
        <scheme val="minor"/>
      </rPr>
      <t>成等的物</t>
    </r>
    <r>
      <rPr>
        <sz val="11"/>
        <color theme="1"/>
        <rFont val="ＭＳ Ｐゴシック"/>
        <family val="3"/>
        <charset val="134"/>
        <scheme val="minor"/>
      </rPr>
      <t>质</t>
    </r>
    <r>
      <rPr>
        <sz val="11"/>
        <color theme="1"/>
        <rFont val="ＭＳ Ｐゴシック"/>
        <family val="3"/>
        <charset val="128"/>
        <scheme val="minor"/>
      </rPr>
      <t>）以及UVCB物</t>
    </r>
    <r>
      <rPr>
        <sz val="11"/>
        <color theme="1"/>
        <rFont val="ＭＳ Ｐゴシック"/>
        <family val="3"/>
        <charset val="134"/>
        <scheme val="minor"/>
      </rPr>
      <t>质</t>
    </r>
    <r>
      <rPr>
        <sz val="11"/>
        <color theme="1"/>
        <rFont val="ＭＳ Ｐゴシック"/>
        <family val="3"/>
        <charset val="128"/>
        <scheme val="minor"/>
      </rPr>
      <t>（</t>
    </r>
    <r>
      <rPr>
        <sz val="11"/>
        <color theme="1"/>
        <rFont val="ＭＳ Ｐゴシック"/>
        <family val="3"/>
        <charset val="134"/>
        <scheme val="minor"/>
      </rPr>
      <t>组</t>
    </r>
    <r>
      <rPr>
        <sz val="11"/>
        <color theme="1"/>
        <rFont val="ＭＳ Ｐゴシック"/>
        <family val="3"/>
        <charset val="128"/>
        <scheme val="minor"/>
      </rPr>
      <t>成不明或者</t>
    </r>
    <r>
      <rPr>
        <sz val="11"/>
        <color theme="1"/>
        <rFont val="ＭＳ Ｐゴシック"/>
        <family val="3"/>
        <charset val="134"/>
        <scheme val="minor"/>
      </rPr>
      <t>变动</t>
    </r>
    <r>
      <rPr>
        <sz val="11"/>
        <color theme="1"/>
        <rFont val="ＭＳ Ｐゴシック"/>
        <family val="3"/>
        <charset val="128"/>
        <scheme val="minor"/>
      </rPr>
      <t>的物</t>
    </r>
    <r>
      <rPr>
        <sz val="11"/>
        <color theme="1"/>
        <rFont val="ＭＳ Ｐゴシック"/>
        <family val="3"/>
        <charset val="134"/>
        <scheme val="minor"/>
      </rPr>
      <t>质</t>
    </r>
    <r>
      <rPr>
        <sz val="11"/>
        <color theme="1"/>
        <rFont val="ＭＳ Ｐゴシック"/>
        <family val="3"/>
        <charset val="128"/>
        <scheme val="minor"/>
      </rPr>
      <t>)，聚合物以及其同系物。 (包括界定明确的物</t>
    </r>
    <r>
      <rPr>
        <sz val="11"/>
        <color theme="1"/>
        <rFont val="ＭＳ Ｐゴシック"/>
        <family val="3"/>
        <charset val="134"/>
        <scheme val="minor"/>
      </rPr>
      <t>质</t>
    </r>
    <r>
      <rPr>
        <sz val="11"/>
        <color theme="1"/>
        <rFont val="ＭＳ Ｐゴシック"/>
        <family val="3"/>
        <charset val="128"/>
        <scheme val="minor"/>
      </rPr>
      <t>以及UVCB物</t>
    </r>
    <r>
      <rPr>
        <sz val="11"/>
        <color theme="1"/>
        <rFont val="ＭＳ Ｐゴシック"/>
        <family val="3"/>
        <charset val="134"/>
        <scheme val="minor"/>
      </rPr>
      <t>质</t>
    </r>
    <r>
      <rPr>
        <sz val="11"/>
        <color theme="1"/>
        <rFont val="ＭＳ Ｐゴシック"/>
        <family val="3"/>
        <charset val="128"/>
        <scheme val="minor"/>
      </rPr>
      <t>、聚合物和其同系物)</t>
    </r>
    <phoneticPr fontId="2"/>
  </si>
  <si>
    <t>Trilead bis(carbonate)dihydroxide (II)</t>
    <phoneticPr fontId="2"/>
  </si>
  <si>
    <r>
      <t>碳酸</t>
    </r>
    <r>
      <rPr>
        <sz val="11"/>
        <color theme="1"/>
        <rFont val="ＭＳ Ｐゴシック"/>
        <family val="3"/>
        <charset val="134"/>
        <scheme val="minor"/>
      </rPr>
      <t>铅</t>
    </r>
    <r>
      <rPr>
        <sz val="11"/>
        <color theme="1"/>
        <rFont val="ＭＳ Ｐゴシック"/>
        <family val="3"/>
        <charset val="128"/>
        <scheme val="minor"/>
      </rPr>
      <t>(Ⅱ), 碱性; 碱式碳酸</t>
    </r>
    <r>
      <rPr>
        <sz val="11"/>
        <color theme="1"/>
        <rFont val="ＭＳ Ｐゴシック"/>
        <family val="3"/>
        <charset val="134"/>
        <scheme val="minor"/>
      </rPr>
      <t>铅</t>
    </r>
    <r>
      <rPr>
        <sz val="11"/>
        <color theme="1"/>
        <rFont val="ＭＳ Ｐゴシック"/>
        <family val="3"/>
        <charset val="128"/>
        <scheme val="minor"/>
      </rPr>
      <t xml:space="preserve"> (碳酸二</t>
    </r>
    <r>
      <rPr>
        <sz val="11"/>
        <color theme="1"/>
        <rFont val="ＭＳ Ｐゴシック"/>
        <family val="3"/>
        <charset val="134"/>
        <scheme val="minor"/>
      </rPr>
      <t>羟铅</t>
    </r>
    <r>
      <rPr>
        <sz val="11"/>
        <color theme="1"/>
        <rFont val="ＭＳ Ｐゴシック"/>
        <family val="3"/>
        <charset val="128"/>
        <scheme val="minor"/>
      </rPr>
      <t>)</t>
    </r>
    <phoneticPr fontId="2"/>
  </si>
  <si>
    <r>
      <t>1,2-苯基二</t>
    </r>
    <r>
      <rPr>
        <sz val="11"/>
        <color theme="1"/>
        <rFont val="ＭＳ Ｐゴシック"/>
        <family val="3"/>
        <charset val="136"/>
        <scheme val="minor"/>
      </rPr>
      <t>羧</t>
    </r>
    <r>
      <rPr>
        <sz val="11"/>
        <color theme="1"/>
        <rFont val="ＭＳ Ｐゴシック"/>
        <family val="3"/>
        <charset val="128"/>
        <scheme val="minor"/>
      </rPr>
      <t>酸支</t>
    </r>
    <r>
      <rPr>
        <sz val="11"/>
        <color theme="1"/>
        <rFont val="ＭＳ Ｐゴシック"/>
        <family val="3"/>
        <charset val="136"/>
        <scheme val="minor"/>
      </rPr>
      <t>链</t>
    </r>
    <r>
      <rPr>
        <sz val="11"/>
        <color theme="1"/>
        <rFont val="ＭＳ Ｐゴシック"/>
        <family val="3"/>
        <charset val="128"/>
        <scheme val="minor"/>
      </rPr>
      <t>和直</t>
    </r>
    <r>
      <rPr>
        <sz val="11"/>
        <color theme="1"/>
        <rFont val="ＭＳ Ｐゴシック"/>
        <family val="3"/>
        <charset val="136"/>
        <scheme val="minor"/>
      </rPr>
      <t>链</t>
    </r>
    <r>
      <rPr>
        <sz val="11"/>
        <color theme="1"/>
        <rFont val="ＭＳ Ｐゴシック"/>
        <family val="3"/>
        <charset val="128"/>
        <scheme val="minor"/>
      </rPr>
      <t>二戊基</t>
    </r>
    <r>
      <rPr>
        <sz val="11"/>
        <color theme="1"/>
        <rFont val="ＭＳ Ｐゴシック"/>
        <family val="3"/>
        <charset val="136"/>
        <scheme val="minor"/>
      </rPr>
      <t>酯</t>
    </r>
    <phoneticPr fontId="2"/>
  </si>
  <si>
    <r>
      <t>一价硫酸</t>
    </r>
    <r>
      <rPr>
        <sz val="11"/>
        <color theme="1"/>
        <rFont val="ＭＳ Ｐゴシック"/>
        <family val="3"/>
        <charset val="134"/>
        <scheme val="minor"/>
      </rPr>
      <t>铅</t>
    </r>
    <r>
      <rPr>
        <sz val="11"/>
        <color theme="1"/>
        <rFont val="ＭＳ Ｐゴシック"/>
        <family val="3"/>
        <charset val="128"/>
        <scheme val="minor"/>
      </rPr>
      <t>(碱式硫酸</t>
    </r>
    <r>
      <rPr>
        <sz val="11"/>
        <color theme="1"/>
        <rFont val="ＭＳ Ｐゴシック"/>
        <family val="3"/>
        <charset val="134"/>
        <scheme val="minor"/>
      </rPr>
      <t>铅</t>
    </r>
    <r>
      <rPr>
        <sz val="11"/>
        <color theme="1"/>
        <rFont val="ＭＳ Ｐゴシック"/>
        <family val="3"/>
        <charset val="128"/>
        <scheme val="minor"/>
      </rPr>
      <t>)　(Pb2O(SO4))</t>
    </r>
    <phoneticPr fontId="2"/>
  </si>
  <si>
    <t>Lead dinitrate (II)</t>
    <phoneticPr fontId="2"/>
  </si>
  <si>
    <r>
      <t>十溴</t>
    </r>
    <r>
      <rPr>
        <sz val="11"/>
        <color theme="1"/>
        <rFont val="ＭＳ Ｐゴシック"/>
        <family val="3"/>
        <charset val="134"/>
        <scheme val="minor"/>
      </rPr>
      <t>联</t>
    </r>
    <r>
      <rPr>
        <sz val="11"/>
        <color theme="1"/>
        <rFont val="ＭＳ Ｐゴシック"/>
        <family val="3"/>
        <charset val="128"/>
        <scheme val="minor"/>
      </rPr>
      <t>苯</t>
    </r>
    <r>
      <rPr>
        <sz val="11"/>
        <color theme="1"/>
        <rFont val="ＭＳ Ｐゴシック"/>
        <family val="3"/>
        <charset val="136"/>
        <scheme val="minor"/>
      </rPr>
      <t>醚</t>
    </r>
    <r>
      <rPr>
        <sz val="11"/>
        <color theme="1"/>
        <rFont val="ＭＳ Ｐゴシック"/>
        <family val="3"/>
        <charset val="128"/>
        <scheme val="minor"/>
      </rPr>
      <t xml:space="preserve"> (DecaBDE)</t>
    </r>
    <phoneticPr fontId="2"/>
  </si>
  <si>
    <t>Lead monoxide (Lead oxide) (II)</t>
    <phoneticPr fontId="2"/>
  </si>
  <si>
    <r>
      <t>氧化</t>
    </r>
    <r>
      <rPr>
        <sz val="11"/>
        <color theme="1"/>
        <rFont val="ＭＳ Ｐゴシック"/>
        <family val="3"/>
        <charset val="134"/>
        <scheme val="minor"/>
      </rPr>
      <t>铅</t>
    </r>
    <r>
      <rPr>
        <sz val="11"/>
        <color theme="1"/>
        <rFont val="ＭＳ Ｐゴシック"/>
        <family val="3"/>
        <charset val="128"/>
        <scheme val="minor"/>
      </rPr>
      <t>(Ⅱ); 黄丹</t>
    </r>
    <phoneticPr fontId="2"/>
  </si>
  <si>
    <r>
      <t>碱式乙酸</t>
    </r>
    <r>
      <rPr>
        <sz val="11"/>
        <color theme="1"/>
        <rFont val="ＭＳ Ｐゴシック"/>
        <family val="3"/>
        <charset val="134"/>
        <scheme val="minor"/>
      </rPr>
      <t>铅</t>
    </r>
    <phoneticPr fontId="2"/>
  </si>
  <si>
    <r>
      <t xml:space="preserve">2-甲氧基-5-甲基苯胺; </t>
    </r>
    <r>
      <rPr>
        <sz val="11"/>
        <color theme="1"/>
        <rFont val="ＭＳ Ｐゴシック"/>
        <family val="3"/>
        <charset val="134"/>
        <scheme val="minor"/>
      </rPr>
      <t>对</t>
    </r>
    <r>
      <rPr>
        <sz val="11"/>
        <color theme="1"/>
        <rFont val="ＭＳ Ｐゴシック"/>
        <family val="3"/>
        <charset val="128"/>
        <scheme val="minor"/>
      </rPr>
      <t>甲酚定 (p-cresidine)</t>
    </r>
    <phoneticPr fontId="2"/>
  </si>
  <si>
    <r>
      <t>全氟十一</t>
    </r>
    <r>
      <rPr>
        <sz val="11"/>
        <color theme="1"/>
        <rFont val="ＭＳ Ｐゴシック"/>
        <family val="3"/>
        <charset val="136"/>
        <scheme val="minor"/>
      </rPr>
      <t>烷</t>
    </r>
    <r>
      <rPr>
        <sz val="11"/>
        <color theme="1"/>
        <rFont val="ＭＳ Ｐゴシック"/>
        <family val="3"/>
        <charset val="128"/>
        <scheme val="minor"/>
      </rPr>
      <t>酸</t>
    </r>
    <phoneticPr fontId="2"/>
  </si>
  <si>
    <r>
      <t>1,2-二一氧基硅</t>
    </r>
    <r>
      <rPr>
        <sz val="11"/>
        <color theme="1"/>
        <rFont val="ＭＳ Ｐゴシック"/>
        <family val="3"/>
        <charset val="136"/>
        <scheme val="minor"/>
      </rPr>
      <t>烷</t>
    </r>
    <r>
      <rPr>
        <sz val="11"/>
        <color theme="1"/>
        <rFont val="ＭＳ Ｐゴシック"/>
        <family val="3"/>
        <charset val="128"/>
        <scheme val="minor"/>
      </rPr>
      <t>(乙二醇二乙</t>
    </r>
    <r>
      <rPr>
        <sz val="11"/>
        <color theme="1"/>
        <rFont val="ＭＳ Ｐゴシック"/>
        <family val="3"/>
        <charset val="136"/>
        <scheme val="minor"/>
      </rPr>
      <t>醚</t>
    </r>
    <r>
      <rPr>
        <sz val="11"/>
        <color theme="1"/>
        <rFont val="ＭＳ Ｐゴシック"/>
        <family val="3"/>
        <charset val="128"/>
        <scheme val="minor"/>
      </rPr>
      <t>;1,2-二乙氧基乙</t>
    </r>
    <r>
      <rPr>
        <sz val="11"/>
        <color theme="1"/>
        <rFont val="ＭＳ Ｐゴシック"/>
        <family val="3"/>
        <charset val="136"/>
        <scheme val="minor"/>
      </rPr>
      <t>烷</t>
    </r>
    <r>
      <rPr>
        <sz val="11"/>
        <color theme="1"/>
        <rFont val="ＭＳ Ｐゴシック"/>
        <family val="3"/>
        <charset val="128"/>
        <scheme val="minor"/>
      </rPr>
      <t>)</t>
    </r>
    <phoneticPr fontId="2"/>
  </si>
  <si>
    <r>
      <rPr>
        <sz val="11"/>
        <color theme="1"/>
        <rFont val="ＭＳ Ｐゴシック"/>
        <family val="3"/>
        <charset val="136"/>
        <scheme val="minor"/>
      </rPr>
      <t>氰</t>
    </r>
    <r>
      <rPr>
        <sz val="11"/>
        <color theme="1"/>
        <rFont val="ＭＳ Ｐゴシック"/>
        <family val="3"/>
        <charset val="128"/>
        <scheme val="minor"/>
      </rPr>
      <t>氨化</t>
    </r>
    <r>
      <rPr>
        <sz val="11"/>
        <color theme="1"/>
        <rFont val="ＭＳ Ｐゴシック"/>
        <family val="3"/>
        <charset val="134"/>
        <scheme val="minor"/>
      </rPr>
      <t>铅</t>
    </r>
    <r>
      <rPr>
        <sz val="11"/>
        <color theme="1"/>
        <rFont val="ＭＳ Ｐゴシック"/>
        <family val="3"/>
        <charset val="128"/>
        <scheme val="minor"/>
      </rPr>
      <t>(氨基</t>
    </r>
    <r>
      <rPr>
        <sz val="11"/>
        <color theme="1"/>
        <rFont val="ＭＳ Ｐゴシック"/>
        <family val="3"/>
        <charset val="134"/>
        <scheme val="minor"/>
      </rPr>
      <t>氰铅盐</t>
    </r>
    <r>
      <rPr>
        <sz val="11"/>
        <color theme="1"/>
        <rFont val="ＭＳ Ｐゴシック"/>
        <family val="3"/>
        <charset val="128"/>
        <scheme val="minor"/>
      </rPr>
      <t>;氨基</t>
    </r>
    <r>
      <rPr>
        <sz val="11"/>
        <color theme="1"/>
        <rFont val="ＭＳ Ｐゴシック"/>
        <family val="3"/>
        <charset val="134"/>
        <scheme val="minor"/>
      </rPr>
      <t>氰铅</t>
    </r>
    <r>
      <rPr>
        <sz val="11"/>
        <color theme="1"/>
        <rFont val="ＭＳ Ｐゴシック"/>
        <family val="3"/>
        <charset val="128"/>
        <scheme val="minor"/>
      </rPr>
      <t>(2+)</t>
    </r>
    <r>
      <rPr>
        <sz val="11"/>
        <color theme="1"/>
        <rFont val="ＭＳ Ｐゴシック"/>
        <family val="3"/>
        <charset val="134"/>
        <scheme val="minor"/>
      </rPr>
      <t>盐</t>
    </r>
    <r>
      <rPr>
        <sz val="11"/>
        <color theme="1"/>
        <rFont val="ＭＳ Ｐゴシック"/>
        <family val="3"/>
        <charset val="128"/>
        <scheme val="minor"/>
      </rPr>
      <t>(1:1))</t>
    </r>
    <phoneticPr fontId="2"/>
  </si>
  <si>
    <r>
      <t>六</t>
    </r>
    <r>
      <rPr>
        <sz val="11"/>
        <color theme="1"/>
        <rFont val="ＭＳ Ｐゴシック"/>
        <family val="3"/>
        <charset val="134"/>
        <scheme val="minor"/>
      </rPr>
      <t>氢邻</t>
    </r>
    <r>
      <rPr>
        <sz val="11"/>
        <color theme="1"/>
        <rFont val="ＭＳ Ｐゴシック"/>
        <family val="3"/>
        <charset val="128"/>
        <scheme val="minor"/>
      </rPr>
      <t>苯二甲酸</t>
    </r>
    <r>
      <rPr>
        <sz val="11"/>
        <color theme="1"/>
        <rFont val="ＭＳ Ｐゴシック"/>
        <family val="3"/>
        <charset val="136"/>
        <scheme val="minor"/>
      </rPr>
      <t>酐</t>
    </r>
    <r>
      <rPr>
        <sz val="11"/>
        <color theme="1"/>
        <rFont val="ＭＳ Ｐゴシック"/>
        <family val="3"/>
        <charset val="128"/>
        <scheme val="minor"/>
      </rPr>
      <t xml:space="preserve"> (HHPA)</t>
    </r>
    <phoneticPr fontId="2"/>
  </si>
  <si>
    <r>
      <t>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r>
      <rPr>
        <sz val="11"/>
        <color theme="1"/>
        <rFont val="ＭＳ Ｐゴシック"/>
        <family val="3"/>
        <charset val="128"/>
        <scheme val="minor"/>
      </rPr>
      <t xml:space="preserve"> (六</t>
    </r>
    <r>
      <rPr>
        <sz val="11"/>
        <color theme="1"/>
        <rFont val="ＭＳ Ｐゴシック"/>
        <family val="3"/>
        <charset val="134"/>
        <scheme val="minor"/>
      </rPr>
      <t>氢邻</t>
    </r>
    <r>
      <rPr>
        <sz val="11"/>
        <color theme="1"/>
        <rFont val="ＭＳ Ｐゴシック"/>
        <family val="3"/>
        <charset val="128"/>
        <scheme val="minor"/>
      </rPr>
      <t>苯二甲酸</t>
    </r>
    <r>
      <rPr>
        <sz val="11"/>
        <color theme="1"/>
        <rFont val="ＭＳ Ｐゴシック"/>
        <family val="3"/>
        <charset val="136"/>
        <scheme val="minor"/>
      </rPr>
      <t>酐</t>
    </r>
    <r>
      <rPr>
        <sz val="11"/>
        <color theme="1"/>
        <rFont val="ＭＳ Ｐゴシック"/>
        <family val="3"/>
        <charset val="128"/>
        <scheme val="minor"/>
      </rPr>
      <t>)</t>
    </r>
    <phoneticPr fontId="2"/>
  </si>
  <si>
    <r>
      <t>反-1,2-</t>
    </r>
    <r>
      <rPr>
        <sz val="11"/>
        <color theme="1"/>
        <rFont val="ＭＳ Ｐゴシック"/>
        <family val="3"/>
        <charset val="134"/>
        <scheme val="minor"/>
      </rPr>
      <t>环</t>
    </r>
    <r>
      <rPr>
        <sz val="11"/>
        <color theme="1"/>
        <rFont val="ＭＳ Ｐゴシック"/>
        <family val="3"/>
        <charset val="128"/>
        <scheme val="minor"/>
      </rPr>
      <t>己二</t>
    </r>
    <r>
      <rPr>
        <sz val="11"/>
        <color theme="1"/>
        <rFont val="ＭＳ Ｐゴシック"/>
        <family val="3"/>
        <charset val="136"/>
        <scheme val="minor"/>
      </rPr>
      <t>羧</t>
    </r>
    <r>
      <rPr>
        <sz val="11"/>
        <color theme="1"/>
        <rFont val="ＭＳ Ｐゴシック"/>
        <family val="3"/>
        <charset val="128"/>
        <scheme val="minor"/>
      </rPr>
      <t>酸</t>
    </r>
    <r>
      <rPr>
        <sz val="11"/>
        <color theme="1"/>
        <rFont val="ＭＳ Ｐゴシック"/>
        <family val="3"/>
        <charset val="136"/>
        <scheme val="minor"/>
      </rPr>
      <t>酐</t>
    </r>
    <phoneticPr fontId="2"/>
  </si>
  <si>
    <r>
      <t>N-戊基异戊基</t>
    </r>
    <r>
      <rPr>
        <sz val="11"/>
        <color theme="1"/>
        <rFont val="ＭＳ Ｐゴシック"/>
        <family val="3"/>
        <charset val="134"/>
        <scheme val="minor"/>
      </rPr>
      <t>邻</t>
    </r>
    <r>
      <rPr>
        <sz val="11"/>
        <color theme="1"/>
        <rFont val="ＭＳ Ｐゴシック"/>
        <family val="3"/>
        <charset val="128"/>
        <scheme val="minor"/>
      </rPr>
      <t>苯二甲酸</t>
    </r>
    <r>
      <rPr>
        <sz val="11"/>
        <color theme="1"/>
        <rFont val="ＭＳ Ｐゴシック"/>
        <family val="3"/>
        <charset val="136"/>
        <scheme val="minor"/>
      </rPr>
      <t xml:space="preserve">酯
</t>
    </r>
    <r>
      <rPr>
        <sz val="11"/>
        <color theme="1"/>
        <rFont val="ＭＳ Ｐゴシック"/>
        <family val="3"/>
        <charset val="128"/>
        <scheme val="minor"/>
      </rPr>
      <t xml:space="preserve"> (</t>
    </r>
    <r>
      <rPr>
        <sz val="11"/>
        <color theme="1"/>
        <rFont val="ＭＳ Ｐゴシック"/>
        <family val="3"/>
        <charset val="134"/>
        <scheme val="minor"/>
      </rPr>
      <t>邻</t>
    </r>
    <r>
      <rPr>
        <sz val="11"/>
        <color theme="1"/>
        <rFont val="ＭＳ Ｐゴシック"/>
        <family val="3"/>
        <charset val="128"/>
        <scheme val="minor"/>
      </rPr>
      <t>苯二甲酸正戊基异戊基</t>
    </r>
    <r>
      <rPr>
        <sz val="11"/>
        <color theme="1"/>
        <rFont val="ＭＳ Ｐゴシック"/>
        <family val="3"/>
        <charset val="136"/>
        <scheme val="minor"/>
      </rPr>
      <t>酯</t>
    </r>
    <r>
      <rPr>
        <sz val="11"/>
        <color theme="1"/>
        <rFont val="ＭＳ Ｐゴシック"/>
        <family val="3"/>
        <charset val="128"/>
        <scheme val="minor"/>
      </rPr>
      <t>)</t>
    </r>
    <phoneticPr fontId="2"/>
  </si>
  <si>
    <r>
      <t>C.I.</t>
    </r>
    <r>
      <rPr>
        <sz val="11"/>
        <color theme="1"/>
        <rFont val="ＭＳ Ｐゴシック"/>
        <family val="3"/>
        <charset val="134"/>
        <scheme val="minor"/>
      </rPr>
      <t>颜</t>
    </r>
    <r>
      <rPr>
        <sz val="11"/>
        <color theme="1"/>
        <rFont val="ＭＳ Ｐゴシック"/>
        <family val="3"/>
        <charset val="128"/>
        <scheme val="minor"/>
      </rPr>
      <t>料黄41 (</t>
    </r>
    <r>
      <rPr>
        <sz val="11"/>
        <color theme="1"/>
        <rFont val="ＭＳ Ｐゴシック"/>
        <family val="3"/>
        <charset val="134"/>
        <scheme val="minor"/>
      </rPr>
      <t>烧绿</t>
    </r>
    <r>
      <rPr>
        <sz val="11"/>
        <color theme="1"/>
        <rFont val="ＭＳ Ｐゴシック"/>
        <family val="3"/>
        <charset val="128"/>
        <scheme val="minor"/>
      </rPr>
      <t>石，</t>
    </r>
    <r>
      <rPr>
        <sz val="11"/>
        <color theme="1"/>
        <rFont val="ＭＳ Ｐゴシック"/>
        <family val="3"/>
        <charset val="134"/>
        <scheme val="minor"/>
      </rPr>
      <t>锑铅</t>
    </r>
    <r>
      <rPr>
        <sz val="11"/>
        <color theme="1"/>
        <rFont val="ＭＳ Ｐゴシック"/>
        <family val="3"/>
        <charset val="128"/>
        <scheme val="minor"/>
      </rPr>
      <t>黄)</t>
    </r>
    <phoneticPr fontId="2"/>
  </si>
  <si>
    <r>
      <t>三</t>
    </r>
    <r>
      <rPr>
        <sz val="11"/>
        <color theme="1"/>
        <rFont val="ＭＳ Ｐゴシック"/>
        <family val="3"/>
        <charset val="134"/>
        <scheme val="minor"/>
      </rPr>
      <t>盐</t>
    </r>
    <r>
      <rPr>
        <sz val="11"/>
        <color theme="1"/>
        <rFont val="ＭＳ Ｐゴシック"/>
        <family val="3"/>
        <charset val="128"/>
        <scheme val="minor"/>
      </rPr>
      <t>基硫酸</t>
    </r>
    <r>
      <rPr>
        <sz val="11"/>
        <color theme="1"/>
        <rFont val="ＭＳ Ｐゴシック"/>
        <family val="3"/>
        <charset val="134"/>
        <scheme val="minor"/>
      </rPr>
      <t>铅</t>
    </r>
    <r>
      <rPr>
        <sz val="11"/>
        <color theme="1"/>
        <rFont val="ＭＳ Ｐゴシック"/>
        <family val="3"/>
        <charset val="128"/>
        <scheme val="minor"/>
      </rPr>
      <t>; 三价硫酸</t>
    </r>
    <r>
      <rPr>
        <sz val="11"/>
        <color theme="1"/>
        <rFont val="ＭＳ Ｐゴシック"/>
        <family val="3"/>
        <charset val="134"/>
        <scheme val="minor"/>
      </rPr>
      <t>铅</t>
    </r>
    <r>
      <rPr>
        <sz val="11"/>
        <color theme="1"/>
        <rFont val="ＭＳ Ｐゴシック"/>
        <family val="3"/>
        <charset val="128"/>
        <scheme val="minor"/>
      </rPr>
      <t>; 三碱式硫酸</t>
    </r>
    <r>
      <rPr>
        <sz val="11"/>
        <color theme="1"/>
        <rFont val="ＭＳ Ｐゴシック"/>
        <family val="3"/>
        <charset val="134"/>
        <scheme val="minor"/>
      </rPr>
      <t>铅</t>
    </r>
    <r>
      <rPr>
        <sz val="11"/>
        <color theme="1"/>
        <rFont val="ＭＳ Ｐゴシック"/>
        <family val="3"/>
        <charset val="128"/>
        <scheme val="minor"/>
      </rPr>
      <t xml:space="preserve"> (Pb4O3(SO4))</t>
    </r>
    <phoneticPr fontId="2"/>
  </si>
  <si>
    <r>
      <t>邻</t>
    </r>
    <r>
      <rPr>
        <sz val="11"/>
        <color theme="1"/>
        <rFont val="ＭＳ Ｐゴシック"/>
        <family val="3"/>
        <charset val="128"/>
        <scheme val="minor"/>
      </rPr>
      <t>苯二甲酸二异戊</t>
    </r>
    <r>
      <rPr>
        <sz val="11"/>
        <color theme="1"/>
        <rFont val="ＭＳ Ｐゴシック"/>
        <family val="3"/>
        <charset val="136"/>
        <scheme val="minor"/>
      </rPr>
      <t>酯</t>
    </r>
    <r>
      <rPr>
        <sz val="11"/>
        <color theme="1"/>
        <rFont val="ＭＳ Ｐゴシック"/>
        <family val="3"/>
        <charset val="128"/>
        <scheme val="minor"/>
      </rPr>
      <t xml:space="preserve"> (DIPP)</t>
    </r>
    <phoneticPr fontId="2"/>
  </si>
  <si>
    <r>
      <t>甲基六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r>
      <rPr>
        <sz val="11"/>
        <color theme="1"/>
        <rFont val="ＭＳ Ｐゴシック"/>
        <family val="3"/>
        <charset val="128"/>
        <scheme val="minor"/>
      </rPr>
      <t xml:space="preserve"> (甲基六</t>
    </r>
    <r>
      <rPr>
        <sz val="11"/>
        <color theme="1"/>
        <rFont val="ＭＳ Ｐゴシック"/>
        <family val="3"/>
        <charset val="134"/>
        <scheme val="minor"/>
      </rPr>
      <t>氢</t>
    </r>
    <r>
      <rPr>
        <sz val="11"/>
        <color theme="1"/>
        <rFont val="ＭＳ Ｐゴシック"/>
        <family val="3"/>
        <charset val="128"/>
        <scheme val="minor"/>
      </rPr>
      <t>苯二甲</t>
    </r>
    <r>
      <rPr>
        <sz val="11"/>
        <color theme="1"/>
        <rFont val="ＭＳ Ｐゴシック"/>
        <family val="3"/>
        <charset val="136"/>
        <scheme val="minor"/>
      </rPr>
      <t>酯酐</t>
    </r>
    <r>
      <rPr>
        <sz val="11"/>
        <color theme="1"/>
        <rFont val="ＭＳ Ｐゴシック"/>
        <family val="3"/>
        <charset val="128"/>
        <scheme val="minor"/>
      </rPr>
      <t>)</t>
    </r>
    <phoneticPr fontId="2"/>
  </si>
  <si>
    <r>
      <t>4-甲基六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r>
      <rPr>
        <sz val="11"/>
        <rFont val="ＭＳ Ｐゴシック"/>
        <family val="3"/>
        <charset val="128"/>
      </rPr>
      <t/>
    </r>
    <phoneticPr fontId="2"/>
  </si>
  <si>
    <r>
      <t>1-甲基六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phoneticPr fontId="2"/>
  </si>
  <si>
    <r>
      <t>3-甲基六</t>
    </r>
    <r>
      <rPr>
        <sz val="11"/>
        <color theme="1"/>
        <rFont val="ＭＳ Ｐゴシック"/>
        <family val="3"/>
        <charset val="134"/>
        <scheme val="minor"/>
      </rPr>
      <t>氢</t>
    </r>
    <r>
      <rPr>
        <sz val="11"/>
        <color theme="1"/>
        <rFont val="ＭＳ Ｐゴシック"/>
        <family val="3"/>
        <charset val="128"/>
        <scheme val="minor"/>
      </rPr>
      <t>苯</t>
    </r>
    <r>
      <rPr>
        <sz val="11"/>
        <color theme="1"/>
        <rFont val="ＭＳ Ｐゴシック"/>
        <family val="3"/>
        <charset val="136"/>
        <scheme val="minor"/>
      </rPr>
      <t>酐</t>
    </r>
    <phoneticPr fontId="2"/>
  </si>
  <si>
    <r>
      <t>偶氮二甲</t>
    </r>
    <r>
      <rPr>
        <sz val="11"/>
        <color theme="1"/>
        <rFont val="ＭＳ Ｐゴシック"/>
        <family val="3"/>
        <charset val="134"/>
        <scheme val="minor"/>
      </rPr>
      <t>酰</t>
    </r>
    <r>
      <rPr>
        <sz val="11"/>
        <color theme="1"/>
        <rFont val="ＭＳ Ｐゴシック"/>
        <family val="3"/>
        <charset val="128"/>
        <scheme val="minor"/>
      </rPr>
      <t>胺 (ADCA)</t>
    </r>
    <phoneticPr fontId="2"/>
  </si>
  <si>
    <r>
      <t>4-壬基酚，分支或</t>
    </r>
    <r>
      <rPr>
        <sz val="11"/>
        <color theme="1"/>
        <rFont val="ＭＳ Ｐゴシック"/>
        <family val="3"/>
        <charset val="134"/>
        <scheme val="minor"/>
      </rPr>
      <t>线</t>
    </r>
    <r>
      <rPr>
        <sz val="11"/>
        <color theme="1"/>
        <rFont val="ＭＳ Ｐゴシック"/>
        <family val="3"/>
        <charset val="128"/>
        <scheme val="minor"/>
      </rPr>
      <t>性的壬基酚 (分歧和直</t>
    </r>
    <r>
      <rPr>
        <sz val="11"/>
        <color theme="1"/>
        <rFont val="ＭＳ Ｐゴシック"/>
        <family val="3"/>
        <charset val="134"/>
        <scheme val="minor"/>
      </rPr>
      <t>链</t>
    </r>
    <r>
      <rPr>
        <sz val="11"/>
        <color theme="1"/>
        <rFont val="ＭＳ Ｐゴシック"/>
        <family val="3"/>
        <charset val="128"/>
        <scheme val="minor"/>
      </rPr>
      <t>)
4-庚基酚 （分支或直</t>
    </r>
    <r>
      <rPr>
        <sz val="11"/>
        <color theme="1"/>
        <rFont val="ＭＳ Ｐゴシック"/>
        <family val="3"/>
        <charset val="134"/>
        <scheme val="minor"/>
      </rPr>
      <t>链</t>
    </r>
    <r>
      <rPr>
        <sz val="11"/>
        <color theme="1"/>
        <rFont val="ＭＳ Ｐゴシック"/>
        <family val="3"/>
        <charset val="128"/>
        <scheme val="minor"/>
      </rPr>
      <t>的庚基酚）</t>
    </r>
    <phoneticPr fontId="2"/>
  </si>
  <si>
    <r>
      <t>（注） 在4-壬基酚的第4取代位上有碳数</t>
    </r>
    <r>
      <rPr>
        <sz val="11"/>
        <color theme="1"/>
        <rFont val="ＭＳ Ｐゴシック"/>
        <family val="3"/>
        <charset val="134"/>
        <scheme val="minor"/>
      </rPr>
      <t>为</t>
    </r>
    <r>
      <rPr>
        <sz val="11"/>
        <color theme="1"/>
        <rFont val="ＭＳ Ｐゴシック"/>
        <family val="3"/>
        <charset val="128"/>
        <scheme val="minor"/>
      </rPr>
      <t>9的直</t>
    </r>
    <r>
      <rPr>
        <sz val="11"/>
        <color theme="1"/>
        <rFont val="ＭＳ Ｐゴシック"/>
        <family val="3"/>
        <charset val="134"/>
        <scheme val="minor"/>
      </rPr>
      <t>链</t>
    </r>
    <r>
      <rPr>
        <sz val="11"/>
        <color theme="1"/>
        <rFont val="ＭＳ Ｐゴシック"/>
        <family val="3"/>
        <charset val="128"/>
        <scheme val="minor"/>
      </rPr>
      <t>或支</t>
    </r>
    <r>
      <rPr>
        <sz val="11"/>
        <color theme="1"/>
        <rFont val="ＭＳ Ｐゴシック"/>
        <family val="3"/>
        <charset val="134"/>
        <scheme val="minor"/>
      </rPr>
      <t>链</t>
    </r>
    <r>
      <rPr>
        <sz val="11"/>
        <color theme="1"/>
        <rFont val="ＭＳ Ｐゴシック"/>
        <family val="3"/>
        <charset val="128"/>
        <scheme val="minor"/>
      </rPr>
      <t>的</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烃</t>
    </r>
    <r>
      <rPr>
        <sz val="11"/>
        <color theme="1"/>
        <rFont val="ＭＳ Ｐゴシック"/>
        <family val="3"/>
        <charset val="128"/>
        <scheme val="minor"/>
      </rPr>
      <t>，在</t>
    </r>
    <r>
      <rPr>
        <sz val="11"/>
        <color theme="1"/>
        <rFont val="ＭＳ Ｐゴシック"/>
        <family val="3"/>
        <charset val="134"/>
        <scheme val="minor"/>
      </rPr>
      <t>这</t>
    </r>
    <r>
      <rPr>
        <sz val="11"/>
        <color theme="1"/>
        <rFont val="ＭＳ Ｐゴシック"/>
        <family val="3"/>
        <charset val="128"/>
        <scheme val="minor"/>
      </rPr>
      <t>些异构体中都可能含有UVCB物</t>
    </r>
    <r>
      <rPr>
        <sz val="11"/>
        <color theme="1"/>
        <rFont val="ＭＳ Ｐゴシック"/>
        <family val="3"/>
        <charset val="134"/>
        <scheme val="minor"/>
      </rPr>
      <t>质</t>
    </r>
    <r>
      <rPr>
        <sz val="11"/>
        <color theme="1"/>
        <rFont val="ＭＳ Ｐゴシック"/>
        <family val="3"/>
        <charset val="128"/>
        <scheme val="minor"/>
      </rPr>
      <t>（</t>
    </r>
    <r>
      <rPr>
        <sz val="11"/>
        <color theme="1"/>
        <rFont val="ＭＳ Ｐゴシック"/>
        <family val="3"/>
        <charset val="134"/>
        <scheme val="minor"/>
      </rPr>
      <t>组</t>
    </r>
    <r>
      <rPr>
        <sz val="11"/>
        <color theme="1"/>
        <rFont val="ＭＳ Ｐゴシック"/>
        <family val="3"/>
        <charset val="128"/>
        <scheme val="minor"/>
      </rPr>
      <t>成不明或者</t>
    </r>
    <r>
      <rPr>
        <sz val="11"/>
        <color theme="1"/>
        <rFont val="ＭＳ Ｐゴシック"/>
        <family val="3"/>
        <charset val="134"/>
        <scheme val="minor"/>
      </rPr>
      <t>变动</t>
    </r>
    <r>
      <rPr>
        <sz val="11"/>
        <color theme="1"/>
        <rFont val="ＭＳ Ｐゴシック"/>
        <family val="3"/>
        <charset val="128"/>
        <scheme val="minor"/>
      </rPr>
      <t>的物</t>
    </r>
    <r>
      <rPr>
        <sz val="11"/>
        <color theme="1"/>
        <rFont val="ＭＳ Ｐゴシック"/>
        <family val="3"/>
        <charset val="134"/>
        <scheme val="minor"/>
      </rPr>
      <t>质</t>
    </r>
    <r>
      <rPr>
        <sz val="11"/>
        <color theme="1"/>
        <rFont val="ＭＳ Ｐゴシック"/>
        <family val="3"/>
        <charset val="128"/>
        <scheme val="minor"/>
      </rPr>
      <t>)和 well-defined 物</t>
    </r>
    <r>
      <rPr>
        <sz val="11"/>
        <color theme="1"/>
        <rFont val="ＭＳ Ｐゴシック"/>
        <family val="3"/>
        <charset val="134"/>
        <scheme val="minor"/>
      </rPr>
      <t>质</t>
    </r>
    <r>
      <rPr>
        <sz val="11"/>
        <color theme="1"/>
        <rFont val="ＭＳ Ｐゴシック"/>
        <family val="3"/>
        <charset val="128"/>
        <scheme val="minor"/>
      </rPr>
      <t>(已知道</t>
    </r>
    <r>
      <rPr>
        <sz val="11"/>
        <color theme="1"/>
        <rFont val="ＭＳ Ｐゴシック"/>
        <family val="3"/>
        <charset val="134"/>
        <scheme val="minor"/>
      </rPr>
      <t>组</t>
    </r>
    <r>
      <rPr>
        <sz val="11"/>
        <color theme="1"/>
        <rFont val="ＭＳ Ｐゴシック"/>
        <family val="3"/>
        <charset val="128"/>
        <scheme val="minor"/>
      </rPr>
      <t>成的物</t>
    </r>
    <r>
      <rPr>
        <sz val="11"/>
        <color theme="1"/>
        <rFont val="ＭＳ Ｐゴシック"/>
        <family val="3"/>
        <charset val="134"/>
        <scheme val="minor"/>
      </rPr>
      <t>质</t>
    </r>
    <r>
      <rPr>
        <sz val="11"/>
        <color theme="1"/>
        <rFont val="ＭＳ Ｐゴシック"/>
        <family val="3"/>
        <charset val="128"/>
        <scheme val="minor"/>
      </rPr>
      <t>）(包括含有9个碳</t>
    </r>
    <r>
      <rPr>
        <sz val="11"/>
        <color theme="1"/>
        <rFont val="ＭＳ Ｐゴシック"/>
        <family val="3"/>
        <charset val="136"/>
        <scheme val="minor"/>
      </rPr>
      <t>烷</t>
    </r>
    <r>
      <rPr>
        <sz val="11"/>
        <color theme="1"/>
        <rFont val="ＭＳ Ｐゴシック"/>
        <family val="3"/>
        <charset val="134"/>
        <scheme val="minor"/>
      </rPr>
      <t>链</t>
    </r>
    <r>
      <rPr>
        <sz val="11"/>
        <color theme="1"/>
        <rFont val="ＭＳ Ｐゴシック"/>
        <family val="3"/>
        <charset val="128"/>
        <scheme val="minor"/>
      </rPr>
      <t>的所有独立的同分异构体和所有含有</t>
    </r>
    <r>
      <rPr>
        <sz val="11"/>
        <color theme="1"/>
        <rFont val="ＭＳ Ｐゴシック"/>
        <family val="3"/>
        <charset val="134"/>
        <scheme val="minor"/>
      </rPr>
      <t>线</t>
    </r>
    <r>
      <rPr>
        <sz val="11"/>
        <color theme="1"/>
        <rFont val="ＭＳ Ｐゴシック"/>
        <family val="3"/>
        <charset val="128"/>
        <scheme val="minor"/>
      </rPr>
      <t>性或分支9个碳</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链</t>
    </r>
    <r>
      <rPr>
        <sz val="11"/>
        <color theme="1"/>
        <rFont val="ＭＳ Ｐゴシック"/>
        <family val="3"/>
        <charset val="128"/>
        <scheme val="minor"/>
      </rPr>
      <t>的UVCB物</t>
    </r>
    <r>
      <rPr>
        <sz val="11"/>
        <color theme="1"/>
        <rFont val="ＭＳ Ｐゴシック"/>
        <family val="3"/>
        <charset val="134"/>
        <scheme val="minor"/>
      </rPr>
      <t>质</t>
    </r>
    <r>
      <rPr>
        <sz val="11"/>
        <color theme="1"/>
        <rFont val="ＭＳ Ｐゴシック"/>
        <family val="3"/>
        <charset val="128"/>
        <scheme val="minor"/>
      </rPr>
      <t>)</t>
    </r>
    <phoneticPr fontId="2"/>
  </si>
  <si>
    <r>
      <t>全氟十二</t>
    </r>
    <r>
      <rPr>
        <sz val="11"/>
        <color theme="1"/>
        <rFont val="ＭＳ Ｐゴシック"/>
        <family val="3"/>
        <charset val="136"/>
        <scheme val="minor"/>
      </rPr>
      <t>烷</t>
    </r>
    <r>
      <rPr>
        <sz val="11"/>
        <color theme="1"/>
        <rFont val="ＭＳ Ｐゴシック"/>
        <family val="3"/>
        <charset val="128"/>
        <scheme val="minor"/>
      </rPr>
      <t>酸</t>
    </r>
    <phoneticPr fontId="2"/>
  </si>
  <si>
    <r>
      <t>钛</t>
    </r>
    <r>
      <rPr>
        <sz val="11"/>
        <color theme="1"/>
        <rFont val="ＭＳ Ｐゴシック"/>
        <family val="3"/>
        <charset val="128"/>
        <scheme val="minor"/>
      </rPr>
      <t>酸</t>
    </r>
    <r>
      <rPr>
        <sz val="11"/>
        <color theme="1"/>
        <rFont val="ＭＳ Ｐゴシック"/>
        <family val="3"/>
        <charset val="134"/>
        <scheme val="minor"/>
      </rPr>
      <t>铅锆</t>
    </r>
    <r>
      <rPr>
        <sz val="11"/>
        <color theme="1"/>
        <rFont val="ＭＳ Ｐゴシック"/>
        <family val="3"/>
        <charset val="128"/>
        <scheme val="minor"/>
      </rPr>
      <t xml:space="preserve"> (</t>
    </r>
    <r>
      <rPr>
        <sz val="11"/>
        <color theme="1"/>
        <rFont val="ＭＳ Ｐゴシック"/>
        <family val="3"/>
        <charset val="134"/>
        <scheme val="minor"/>
      </rPr>
      <t>钛</t>
    </r>
    <r>
      <rPr>
        <sz val="11"/>
        <color theme="1"/>
        <rFont val="ＭＳ Ｐゴシック"/>
        <family val="3"/>
        <charset val="128"/>
        <scheme val="minor"/>
      </rPr>
      <t>酸</t>
    </r>
    <r>
      <rPr>
        <sz val="11"/>
        <color theme="1"/>
        <rFont val="ＭＳ Ｐゴシック"/>
        <family val="3"/>
        <charset val="134"/>
        <scheme val="minor"/>
      </rPr>
      <t>铅锆溅</t>
    </r>
    <r>
      <rPr>
        <sz val="11"/>
        <color theme="1"/>
        <rFont val="ＭＳ Ｐゴシック"/>
        <family val="3"/>
        <charset val="128"/>
        <scheme val="minor"/>
      </rPr>
      <t>射靶)</t>
    </r>
    <phoneticPr fontId="2"/>
  </si>
  <si>
    <r>
      <rPr>
        <sz val="11"/>
        <color theme="1"/>
        <rFont val="ＭＳ Ｐゴシック"/>
        <family val="3"/>
        <charset val="134"/>
        <scheme val="minor"/>
      </rPr>
      <t>镉</t>
    </r>
  </si>
  <si>
    <r>
      <t>邻</t>
    </r>
    <r>
      <rPr>
        <sz val="11"/>
        <color theme="1"/>
        <rFont val="ＭＳ Ｐゴシック"/>
        <family val="3"/>
        <charset val="128"/>
        <scheme val="minor"/>
      </rPr>
      <t>苯二甲酸二正戊</t>
    </r>
    <r>
      <rPr>
        <sz val="11"/>
        <color theme="1"/>
        <rFont val="ＭＳ Ｐゴシック"/>
        <family val="3"/>
        <charset val="136"/>
        <scheme val="minor"/>
      </rPr>
      <t>酯</t>
    </r>
    <r>
      <rPr>
        <sz val="11"/>
        <color theme="1"/>
        <rFont val="ＭＳ Ｐゴシック"/>
        <family val="3"/>
        <charset val="128"/>
        <scheme val="minor"/>
      </rPr>
      <t xml:space="preserve"> (DPP)</t>
    </r>
    <phoneticPr fontId="2"/>
  </si>
  <si>
    <r>
      <t>（注）在4-壬基酚乙氧基的第四取代位上有碳数</t>
    </r>
    <r>
      <rPr>
        <sz val="11"/>
        <color theme="1"/>
        <rFont val="ＭＳ Ｐゴシック"/>
        <family val="3"/>
        <charset val="134"/>
        <scheme val="minor"/>
      </rPr>
      <t>为</t>
    </r>
    <r>
      <rPr>
        <sz val="11"/>
        <color theme="1"/>
        <rFont val="ＭＳ Ｐゴシック"/>
        <family val="3"/>
        <charset val="128"/>
        <scheme val="minor"/>
      </rPr>
      <t>9的直</t>
    </r>
    <r>
      <rPr>
        <sz val="11"/>
        <color theme="1"/>
        <rFont val="ＭＳ Ｐゴシック"/>
        <family val="3"/>
        <charset val="134"/>
        <scheme val="minor"/>
      </rPr>
      <t>链</t>
    </r>
    <r>
      <rPr>
        <sz val="11"/>
        <color theme="1"/>
        <rFont val="ＭＳ Ｐゴシック"/>
        <family val="3"/>
        <charset val="128"/>
        <scheme val="minor"/>
      </rPr>
      <t>或支</t>
    </r>
    <r>
      <rPr>
        <sz val="11"/>
        <color theme="1"/>
        <rFont val="ＭＳ Ｐゴシック"/>
        <family val="3"/>
        <charset val="134"/>
        <scheme val="minor"/>
      </rPr>
      <t>链</t>
    </r>
    <r>
      <rPr>
        <sz val="11"/>
        <color theme="1"/>
        <rFont val="ＭＳ Ｐゴシック"/>
        <family val="3"/>
        <charset val="128"/>
        <scheme val="minor"/>
      </rPr>
      <t>的</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烃</t>
    </r>
    <r>
      <rPr>
        <sz val="11"/>
        <color theme="1"/>
        <rFont val="ＭＳ Ｐゴシック"/>
        <family val="3"/>
        <charset val="128"/>
        <scheme val="minor"/>
      </rPr>
      <t>，在</t>
    </r>
    <r>
      <rPr>
        <sz val="11"/>
        <color theme="1"/>
        <rFont val="ＭＳ Ｐゴシック"/>
        <family val="3"/>
        <charset val="134"/>
        <scheme val="minor"/>
      </rPr>
      <t>这</t>
    </r>
    <r>
      <rPr>
        <sz val="11"/>
        <color theme="1"/>
        <rFont val="ＭＳ Ｐゴシック"/>
        <family val="3"/>
        <charset val="128"/>
        <scheme val="minor"/>
      </rPr>
      <t>些异构体中都可能含有UVCB物</t>
    </r>
    <r>
      <rPr>
        <sz val="11"/>
        <color theme="1"/>
        <rFont val="ＭＳ Ｐゴシック"/>
        <family val="3"/>
        <charset val="134"/>
        <scheme val="minor"/>
      </rPr>
      <t>质</t>
    </r>
    <r>
      <rPr>
        <sz val="11"/>
        <color theme="1"/>
        <rFont val="ＭＳ Ｐゴシック"/>
        <family val="3"/>
        <charset val="128"/>
        <scheme val="minor"/>
      </rPr>
      <t>（</t>
    </r>
    <r>
      <rPr>
        <sz val="11"/>
        <color theme="1"/>
        <rFont val="ＭＳ Ｐゴシック"/>
        <family val="3"/>
        <charset val="134"/>
        <scheme val="minor"/>
      </rPr>
      <t>组</t>
    </r>
    <r>
      <rPr>
        <sz val="11"/>
        <color theme="1"/>
        <rFont val="ＭＳ Ｐゴシック"/>
        <family val="3"/>
        <charset val="128"/>
        <scheme val="minor"/>
      </rPr>
      <t>成不明或者</t>
    </r>
    <r>
      <rPr>
        <sz val="11"/>
        <color theme="1"/>
        <rFont val="ＭＳ Ｐゴシック"/>
        <family val="3"/>
        <charset val="134"/>
        <scheme val="minor"/>
      </rPr>
      <t>变动</t>
    </r>
    <r>
      <rPr>
        <sz val="11"/>
        <color theme="1"/>
        <rFont val="ＭＳ Ｐゴシック"/>
        <family val="3"/>
        <charset val="128"/>
        <scheme val="minor"/>
      </rPr>
      <t>的物</t>
    </r>
    <r>
      <rPr>
        <sz val="11"/>
        <color theme="1"/>
        <rFont val="ＭＳ Ｐゴシック"/>
        <family val="3"/>
        <charset val="134"/>
        <scheme val="minor"/>
      </rPr>
      <t>质</t>
    </r>
    <r>
      <rPr>
        <sz val="11"/>
        <color theme="1"/>
        <rFont val="ＭＳ Ｐゴシック"/>
        <family val="3"/>
        <charset val="128"/>
        <scheme val="minor"/>
      </rPr>
      <t>）和 well-defined 物</t>
    </r>
    <r>
      <rPr>
        <sz val="11"/>
        <color theme="1"/>
        <rFont val="ＭＳ Ｐゴシック"/>
        <family val="3"/>
        <charset val="134"/>
        <scheme val="minor"/>
      </rPr>
      <t>质</t>
    </r>
    <r>
      <rPr>
        <sz val="11"/>
        <color theme="1"/>
        <rFont val="ＭＳ Ｐゴシック"/>
        <family val="3"/>
        <charset val="128"/>
        <scheme val="minor"/>
      </rPr>
      <t>(已知道</t>
    </r>
    <r>
      <rPr>
        <sz val="11"/>
        <color theme="1"/>
        <rFont val="ＭＳ Ｐゴシック"/>
        <family val="3"/>
        <charset val="134"/>
        <scheme val="minor"/>
      </rPr>
      <t>组</t>
    </r>
    <r>
      <rPr>
        <sz val="11"/>
        <color theme="1"/>
        <rFont val="ＭＳ Ｐゴシック"/>
        <family val="3"/>
        <charset val="128"/>
        <scheme val="minor"/>
      </rPr>
      <t>成的物</t>
    </r>
    <r>
      <rPr>
        <sz val="11"/>
        <color theme="1"/>
        <rFont val="ＭＳ Ｐゴシック"/>
        <family val="3"/>
        <charset val="134"/>
        <scheme val="minor"/>
      </rPr>
      <t>质</t>
    </r>
    <r>
      <rPr>
        <sz val="11"/>
        <color theme="1"/>
        <rFont val="ＭＳ Ｐゴシック"/>
        <family val="3"/>
        <charset val="128"/>
        <scheme val="minor"/>
      </rPr>
      <t>）（包括含有9个碳</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链</t>
    </r>
    <r>
      <rPr>
        <sz val="11"/>
        <color theme="1"/>
        <rFont val="ＭＳ Ｐゴシック"/>
        <family val="3"/>
        <charset val="128"/>
        <scheme val="minor"/>
      </rPr>
      <t>的所有独立的同分异构体和所有含有</t>
    </r>
    <r>
      <rPr>
        <sz val="11"/>
        <color theme="1"/>
        <rFont val="ＭＳ Ｐゴシック"/>
        <family val="3"/>
        <charset val="134"/>
        <scheme val="minor"/>
      </rPr>
      <t>线</t>
    </r>
    <r>
      <rPr>
        <sz val="11"/>
        <color theme="1"/>
        <rFont val="ＭＳ Ｐゴシック"/>
        <family val="3"/>
        <charset val="128"/>
        <scheme val="minor"/>
      </rPr>
      <t>性或分支9个碳</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4"/>
        <scheme val="minor"/>
      </rPr>
      <t>链</t>
    </r>
    <r>
      <rPr>
        <sz val="11"/>
        <color theme="1"/>
        <rFont val="ＭＳ Ｐゴシック"/>
        <family val="3"/>
        <charset val="128"/>
        <scheme val="minor"/>
      </rPr>
      <t>的UVCB物</t>
    </r>
    <r>
      <rPr>
        <sz val="11"/>
        <color theme="1"/>
        <rFont val="ＭＳ Ｐゴシック"/>
        <family val="3"/>
        <charset val="134"/>
        <scheme val="minor"/>
      </rPr>
      <t>质</t>
    </r>
    <r>
      <rPr>
        <sz val="11"/>
        <color theme="1"/>
        <rFont val="ＭＳ Ｐゴシック"/>
        <family val="3"/>
        <charset val="128"/>
        <scheme val="minor"/>
      </rPr>
      <t xml:space="preserve">)
</t>
    </r>
    <phoneticPr fontId="2"/>
  </si>
  <si>
    <r>
      <t>十五代氟辛酸</t>
    </r>
    <r>
      <rPr>
        <sz val="11"/>
        <color theme="1"/>
        <rFont val="ＭＳ Ｐゴシック"/>
        <family val="3"/>
        <charset val="134"/>
        <scheme val="minor"/>
      </rPr>
      <t>铵盐</t>
    </r>
    <r>
      <rPr>
        <sz val="11"/>
        <color theme="1"/>
        <rFont val="ＭＳ Ｐゴシック"/>
        <family val="3"/>
        <charset val="128"/>
        <scheme val="minor"/>
      </rPr>
      <t>; 全氟辛酸</t>
    </r>
    <r>
      <rPr>
        <sz val="11"/>
        <color theme="1"/>
        <rFont val="ＭＳ Ｐゴシック"/>
        <family val="3"/>
        <charset val="134"/>
        <scheme val="minor"/>
      </rPr>
      <t>铵盐</t>
    </r>
    <r>
      <rPr>
        <sz val="11"/>
        <color theme="1"/>
        <rFont val="ＭＳ Ｐゴシック"/>
        <family val="3"/>
        <charset val="128"/>
        <scheme val="minor"/>
      </rPr>
      <t xml:space="preserve"> (APFO)</t>
    </r>
    <phoneticPr fontId="2"/>
  </si>
  <si>
    <r>
      <t>4-氨基-3-[[4'-[(2,4-二氨基苯基)氮][1,1'-</t>
    </r>
    <r>
      <rPr>
        <sz val="11"/>
        <color theme="1"/>
        <rFont val="ＭＳ Ｐゴシック"/>
        <family val="3"/>
        <charset val="134"/>
        <scheme val="minor"/>
      </rPr>
      <t>联</t>
    </r>
    <r>
      <rPr>
        <sz val="11"/>
        <color theme="1"/>
        <rFont val="ＭＳ Ｐゴシック"/>
        <family val="3"/>
        <charset val="128"/>
        <scheme val="minor"/>
      </rPr>
      <t>苯基]-4-基]氮]-5-</t>
    </r>
    <r>
      <rPr>
        <sz val="11"/>
        <color theme="1"/>
        <rFont val="ＭＳ Ｐゴシック"/>
        <family val="3"/>
        <charset val="134"/>
        <scheme val="minor"/>
      </rPr>
      <t>羟</t>
    </r>
    <r>
      <rPr>
        <sz val="11"/>
        <color theme="1"/>
        <rFont val="ＭＳ Ｐゴシック"/>
        <family val="3"/>
        <charset val="128"/>
        <scheme val="minor"/>
      </rPr>
      <t>基-6-(偶氮苯基)</t>
    </r>
    <r>
      <rPr>
        <sz val="11"/>
        <color theme="1"/>
        <rFont val="ＭＳ Ｐゴシック"/>
        <family val="3"/>
        <charset val="134"/>
        <scheme val="minor"/>
      </rPr>
      <t>萘</t>
    </r>
    <r>
      <rPr>
        <sz val="11"/>
        <color theme="1"/>
        <rFont val="ＭＳ Ｐゴシック"/>
        <family val="3"/>
        <charset val="128"/>
        <scheme val="minor"/>
      </rPr>
      <t>基-2,7-二磺酸二</t>
    </r>
    <r>
      <rPr>
        <sz val="11"/>
        <color theme="1"/>
        <rFont val="ＭＳ Ｐゴシック"/>
        <family val="3"/>
        <charset val="134"/>
        <scheme val="minor"/>
      </rPr>
      <t xml:space="preserve">钠
</t>
    </r>
    <r>
      <rPr>
        <sz val="11"/>
        <color theme="1"/>
        <rFont val="ＭＳ Ｐゴシック"/>
        <family val="3"/>
        <charset val="128"/>
        <scheme val="minor"/>
      </rPr>
      <t>;C.I. 直接黑 38</t>
    </r>
    <phoneticPr fontId="2"/>
  </si>
  <si>
    <r>
      <t>3,3'-[[1,1'-</t>
    </r>
    <r>
      <rPr>
        <sz val="11"/>
        <color theme="1"/>
        <rFont val="ＭＳ Ｐゴシック"/>
        <family val="3"/>
        <charset val="134"/>
        <scheme val="minor"/>
      </rPr>
      <t>联</t>
    </r>
    <r>
      <rPr>
        <sz val="11"/>
        <color theme="1"/>
        <rFont val="ＭＳ Ｐゴシック"/>
        <family val="3"/>
        <charset val="128"/>
        <scheme val="minor"/>
      </rPr>
      <t>苯]-4,4'-基双(偶氮)]双(4-氨基</t>
    </r>
    <r>
      <rPr>
        <sz val="11"/>
        <color theme="1"/>
        <rFont val="ＭＳ Ｐゴシック"/>
        <family val="3"/>
        <charset val="134"/>
        <scheme val="minor"/>
      </rPr>
      <t>萘</t>
    </r>
    <r>
      <rPr>
        <sz val="11"/>
        <color theme="1"/>
        <rFont val="ＭＳ Ｐゴシック"/>
        <family val="3"/>
        <charset val="128"/>
        <scheme val="minor"/>
      </rPr>
      <t>-1-磺酸)二</t>
    </r>
    <r>
      <rPr>
        <sz val="11"/>
        <color theme="1"/>
        <rFont val="ＭＳ Ｐゴシック"/>
        <family val="3"/>
        <charset val="134"/>
        <scheme val="minor"/>
      </rPr>
      <t xml:space="preserve">钠
</t>
    </r>
    <r>
      <rPr>
        <sz val="11"/>
        <color theme="1"/>
        <rFont val="ＭＳ Ｐゴシック"/>
        <family val="3"/>
        <charset val="128"/>
        <scheme val="minor"/>
      </rPr>
      <t>;C.I.直接</t>
    </r>
    <r>
      <rPr>
        <sz val="11"/>
        <color theme="1"/>
        <rFont val="ＭＳ Ｐゴシック"/>
        <family val="3"/>
        <charset val="134"/>
        <scheme val="minor"/>
      </rPr>
      <t>红</t>
    </r>
    <r>
      <rPr>
        <sz val="11"/>
        <color theme="1"/>
        <rFont val="ＭＳ Ｐゴシック"/>
        <family val="3"/>
        <charset val="128"/>
        <scheme val="minor"/>
      </rPr>
      <t>28</t>
    </r>
    <phoneticPr fontId="2"/>
  </si>
  <si>
    <r>
      <t>10-乙基-4,4-二辛基-7-氧-8-氧</t>
    </r>
    <r>
      <rPr>
        <sz val="11"/>
        <color theme="1"/>
        <rFont val="ＭＳ Ｐゴシック"/>
        <family val="3"/>
        <charset val="134"/>
        <scheme val="minor"/>
      </rPr>
      <t>杂</t>
    </r>
    <r>
      <rPr>
        <sz val="11"/>
        <color theme="1"/>
        <rFont val="ＭＳ Ｐゴシック"/>
        <family val="3"/>
        <charset val="128"/>
        <scheme val="minor"/>
      </rPr>
      <t>-3,5-二硫代-4-十四</t>
    </r>
    <r>
      <rPr>
        <sz val="11"/>
        <color theme="1"/>
        <rFont val="ＭＳ Ｐゴシック"/>
        <family val="3"/>
        <charset val="134"/>
        <scheme val="minor"/>
      </rPr>
      <t>锡</t>
    </r>
    <r>
      <rPr>
        <sz val="11"/>
        <color theme="1"/>
        <rFont val="ＭＳ Ｐゴシック"/>
        <family val="3"/>
        <charset val="136"/>
        <scheme val="minor"/>
      </rPr>
      <t>烷</t>
    </r>
    <r>
      <rPr>
        <sz val="11"/>
        <color theme="1"/>
        <rFont val="ＭＳ Ｐゴシック"/>
        <family val="3"/>
        <charset val="128"/>
        <scheme val="minor"/>
      </rPr>
      <t>酸-2- 乙基己基</t>
    </r>
    <r>
      <rPr>
        <sz val="11"/>
        <color theme="1"/>
        <rFont val="ＭＳ Ｐゴシック"/>
        <family val="3"/>
        <charset val="136"/>
        <scheme val="minor"/>
      </rPr>
      <t>酯</t>
    </r>
    <r>
      <rPr>
        <sz val="11"/>
        <color theme="1"/>
        <rFont val="ＭＳ Ｐゴシック"/>
        <family val="3"/>
        <charset val="128"/>
        <scheme val="minor"/>
      </rPr>
      <t>（DOTE）
二正辛基-双（</t>
    </r>
    <r>
      <rPr>
        <sz val="11"/>
        <color theme="1"/>
        <rFont val="ＭＳ Ｐゴシック"/>
        <family val="3"/>
        <charset val="134"/>
        <scheme val="minor"/>
      </rPr>
      <t>巯</t>
    </r>
    <r>
      <rPr>
        <sz val="11"/>
        <color theme="1"/>
        <rFont val="ＭＳ Ｐゴシック"/>
        <family val="3"/>
        <charset val="128"/>
        <scheme val="minor"/>
      </rPr>
      <t>乙酸2-乙基己</t>
    </r>
    <r>
      <rPr>
        <sz val="11"/>
        <color theme="1"/>
        <rFont val="ＭＳ Ｐゴシック"/>
        <family val="3"/>
        <charset val="136"/>
        <scheme val="minor"/>
      </rPr>
      <t>酯</t>
    </r>
    <r>
      <rPr>
        <sz val="11"/>
        <color theme="1"/>
        <rFont val="ＭＳ Ｐゴシック"/>
        <family val="3"/>
        <charset val="128"/>
        <scheme val="minor"/>
      </rPr>
      <t>）</t>
    </r>
    <r>
      <rPr>
        <sz val="11"/>
        <color theme="1"/>
        <rFont val="ＭＳ Ｐゴシック"/>
        <family val="3"/>
        <charset val="134"/>
        <scheme val="minor"/>
      </rPr>
      <t>锡</t>
    </r>
    <phoneticPr fontId="2"/>
  </si>
  <si>
    <r>
      <t>DOTE和MOTE反</t>
    </r>
    <r>
      <rPr>
        <sz val="11"/>
        <color theme="1"/>
        <rFont val="ＭＳ Ｐゴシック"/>
        <family val="3"/>
        <charset val="134"/>
        <scheme val="minor"/>
      </rPr>
      <t>应</t>
    </r>
    <r>
      <rPr>
        <sz val="11"/>
        <color theme="1"/>
        <rFont val="ＭＳ Ｐゴシック"/>
        <family val="3"/>
        <charset val="128"/>
        <scheme val="minor"/>
      </rPr>
      <t>的</t>
    </r>
    <r>
      <rPr>
        <sz val="11"/>
        <color theme="1"/>
        <rFont val="ＭＳ Ｐゴシック"/>
        <family val="3"/>
        <charset val="134"/>
        <scheme val="minor"/>
      </rPr>
      <t>产</t>
    </r>
    <r>
      <rPr>
        <sz val="11"/>
        <color theme="1"/>
        <rFont val="ＭＳ Ｐゴシック"/>
        <family val="3"/>
        <charset val="128"/>
        <scheme val="minor"/>
      </rPr>
      <t>物
---MOTE---
EC No : 248-227-6
CAS RN® : 27107-89-7</t>
    </r>
    <phoneticPr fontId="2"/>
  </si>
  <si>
    <r>
      <t>1,2-苯二</t>
    </r>
    <r>
      <rPr>
        <sz val="11"/>
        <color theme="1"/>
        <rFont val="ＭＳ Ｐゴシック"/>
        <family val="3"/>
        <charset val="136"/>
        <scheme val="minor"/>
      </rPr>
      <t>羧</t>
    </r>
    <r>
      <rPr>
        <sz val="11"/>
        <color theme="1"/>
        <rFont val="ＭＳ Ｐゴシック"/>
        <family val="3"/>
        <charset val="128"/>
        <scheme val="minor"/>
      </rPr>
      <t>酸, 二-碳6-10-</t>
    </r>
    <r>
      <rPr>
        <sz val="11"/>
        <color theme="1"/>
        <rFont val="ＭＳ Ｐゴシック"/>
        <family val="3"/>
        <charset val="136"/>
        <scheme val="minor"/>
      </rPr>
      <t>烷</t>
    </r>
    <r>
      <rPr>
        <sz val="11"/>
        <color theme="1"/>
        <rFont val="ＭＳ Ｐゴシック"/>
        <family val="3"/>
        <charset val="128"/>
        <scheme val="minor"/>
      </rPr>
      <t>基</t>
    </r>
    <r>
      <rPr>
        <sz val="11"/>
        <color theme="1"/>
        <rFont val="ＭＳ Ｐゴシック"/>
        <family val="3"/>
        <charset val="136"/>
        <scheme val="minor"/>
      </rPr>
      <t>酯</t>
    </r>
    <r>
      <rPr>
        <sz val="11"/>
        <color theme="1"/>
        <rFont val="ＭＳ Ｐゴシック"/>
        <family val="3"/>
        <charset val="128"/>
        <scheme val="minor"/>
      </rPr>
      <t>;1,2-苯二甲酸与(癸基、己基、辛基)</t>
    </r>
    <r>
      <rPr>
        <sz val="11"/>
        <color theme="1"/>
        <rFont val="ＭＳ Ｐゴシック"/>
        <family val="3"/>
        <charset val="136"/>
        <scheme val="minor"/>
      </rPr>
      <t>酯</t>
    </r>
    <r>
      <rPr>
        <sz val="11"/>
        <color theme="1"/>
        <rFont val="ＭＳ Ｐゴシック"/>
        <family val="3"/>
        <charset val="128"/>
        <scheme val="minor"/>
      </rPr>
      <t>的复合物(</t>
    </r>
    <r>
      <rPr>
        <sz val="11"/>
        <color theme="1"/>
        <rFont val="ＭＳ Ｐゴシック"/>
        <family val="3"/>
        <charset val="134"/>
        <scheme val="minor"/>
      </rPr>
      <t>邻</t>
    </r>
    <r>
      <rPr>
        <sz val="11"/>
        <color theme="1"/>
        <rFont val="ＭＳ Ｐゴシック"/>
        <family val="3"/>
        <charset val="128"/>
        <scheme val="minor"/>
      </rPr>
      <t>苯二甲酸二己</t>
    </r>
    <r>
      <rPr>
        <sz val="11"/>
        <color theme="1"/>
        <rFont val="ＭＳ Ｐゴシック"/>
        <family val="3"/>
        <charset val="136"/>
        <scheme val="minor"/>
      </rPr>
      <t>酯</t>
    </r>
    <r>
      <rPr>
        <sz val="11"/>
        <color theme="1"/>
        <rFont val="ＭＳ Ｐゴシック"/>
        <family val="3"/>
        <charset val="128"/>
        <scheme val="minor"/>
      </rPr>
      <t>(EC No.201-559-5)在0.3%以上)</t>
    </r>
    <phoneticPr fontId="2"/>
  </si>
  <si>
    <t>(注)　EC No. 201-559-5 相当于 CAS RN® 84-75-3</t>
    <phoneticPr fontId="2"/>
  </si>
  <si>
    <r>
      <t>5-仲丁基-2-(2,4-二甲基-3-</t>
    </r>
    <r>
      <rPr>
        <sz val="11"/>
        <color theme="1"/>
        <rFont val="ＭＳ Ｐゴシック"/>
        <family val="3"/>
        <charset val="134"/>
        <scheme val="minor"/>
      </rPr>
      <t>环</t>
    </r>
    <r>
      <rPr>
        <sz val="11"/>
        <color theme="1"/>
        <rFont val="ＭＳ Ｐゴシック"/>
        <family val="3"/>
        <charset val="128"/>
        <scheme val="minor"/>
      </rPr>
      <t>己</t>
    </r>
    <r>
      <rPr>
        <sz val="11"/>
        <color theme="1"/>
        <rFont val="ＭＳ Ｐゴシック"/>
        <family val="3"/>
        <charset val="136"/>
        <scheme val="minor"/>
      </rPr>
      <t>烯</t>
    </r>
    <r>
      <rPr>
        <sz val="11"/>
        <color theme="1"/>
        <rFont val="ＭＳ Ｐゴシック"/>
        <family val="3"/>
        <charset val="128"/>
        <scheme val="minor"/>
      </rPr>
      <t>-1-基)-5-甲基-1,3-二</t>
    </r>
    <r>
      <rPr>
        <sz val="11"/>
        <color theme="1"/>
        <rFont val="ＭＳ Ｐゴシック"/>
        <family val="3"/>
        <charset val="134"/>
        <scheme val="minor"/>
      </rPr>
      <t>恶</t>
    </r>
    <r>
      <rPr>
        <sz val="11"/>
        <color theme="1"/>
        <rFont val="ＭＳ Ｐゴシック"/>
        <family val="3"/>
        <charset val="136"/>
        <scheme val="minor"/>
      </rPr>
      <t>烷</t>
    </r>
    <r>
      <rPr>
        <sz val="11"/>
        <color theme="1"/>
        <rFont val="ＭＳ Ｐゴシック"/>
        <family val="3"/>
        <charset val="128"/>
        <scheme val="minor"/>
      </rPr>
      <t xml:space="preserve"> [1], 5-仲丁基-2-(4,6-二甲基-3-</t>
    </r>
    <r>
      <rPr>
        <sz val="11"/>
        <color theme="1"/>
        <rFont val="ＭＳ Ｐゴシック"/>
        <family val="3"/>
        <charset val="134"/>
        <scheme val="minor"/>
      </rPr>
      <t>环</t>
    </r>
    <r>
      <rPr>
        <sz val="11"/>
        <color theme="1"/>
        <rFont val="ＭＳ Ｐゴシック"/>
        <family val="3"/>
        <charset val="128"/>
        <scheme val="minor"/>
      </rPr>
      <t>己</t>
    </r>
    <r>
      <rPr>
        <sz val="11"/>
        <color theme="1"/>
        <rFont val="ＭＳ Ｐゴシック"/>
        <family val="3"/>
        <charset val="136"/>
        <scheme val="minor"/>
      </rPr>
      <t>烯</t>
    </r>
    <r>
      <rPr>
        <sz val="11"/>
        <color theme="1"/>
        <rFont val="ＭＳ Ｐゴシック"/>
        <family val="3"/>
        <charset val="128"/>
        <scheme val="minor"/>
      </rPr>
      <t>-1-基)-5-甲基-1,3-二</t>
    </r>
    <r>
      <rPr>
        <sz val="11"/>
        <color theme="1"/>
        <rFont val="ＭＳ Ｐゴシック"/>
        <family val="3"/>
        <charset val="134"/>
        <scheme val="minor"/>
      </rPr>
      <t>恶</t>
    </r>
    <r>
      <rPr>
        <sz val="11"/>
        <color theme="1"/>
        <rFont val="ＭＳ Ｐゴシック"/>
        <family val="3"/>
        <charset val="136"/>
        <scheme val="minor"/>
      </rPr>
      <t>烷</t>
    </r>
    <r>
      <rPr>
        <sz val="11"/>
        <color theme="1"/>
        <rFont val="ＭＳ Ｐゴシック"/>
        <family val="3"/>
        <charset val="128"/>
        <scheme val="minor"/>
      </rPr>
      <t>[2]
[[1]和[2]的异构体以及它</t>
    </r>
    <r>
      <rPr>
        <sz val="11"/>
        <color theme="1"/>
        <rFont val="ＭＳ Ｐゴシック"/>
        <family val="3"/>
        <charset val="134"/>
        <scheme val="minor"/>
      </rPr>
      <t>们</t>
    </r>
    <r>
      <rPr>
        <sz val="11"/>
        <color theme="1"/>
        <rFont val="ＭＳ Ｐゴシック"/>
        <family val="3"/>
        <charset val="128"/>
        <scheme val="minor"/>
      </rPr>
      <t xml:space="preserve">的混合物] </t>
    </r>
    <phoneticPr fontId="2"/>
  </si>
  <si>
    <r>
      <t>パーフルオロノナン酸（ペルフルオロノナン酸）</t>
    </r>
    <r>
      <rPr>
        <sz val="11"/>
        <color theme="1"/>
        <rFont val="Verdana"/>
        <family val="2"/>
      </rPr>
      <t xml:space="preserve">
</t>
    </r>
    <r>
      <rPr>
        <sz val="11"/>
        <color theme="1"/>
        <rFont val="ＭＳ Ｐゴシック"/>
        <family val="3"/>
        <charset val="128"/>
      </rPr>
      <t>とそのナトリウム塩およびそのアンモニウム塩</t>
    </r>
    <rPh sb="31" eb="32">
      <t>エン</t>
    </rPh>
    <rPh sb="43" eb="44">
      <t>エン</t>
    </rPh>
    <phoneticPr fontId="2"/>
  </si>
  <si>
    <r>
      <t>全氟壬酸
十七氟壬酸及其</t>
    </r>
    <r>
      <rPr>
        <sz val="11"/>
        <color theme="1"/>
        <rFont val="ＭＳ Ｐゴシック"/>
        <family val="3"/>
        <charset val="134"/>
        <scheme val="minor"/>
      </rPr>
      <t>钠盐</t>
    </r>
    <r>
      <rPr>
        <sz val="11"/>
        <color theme="1"/>
        <rFont val="ＭＳ Ｐゴシック"/>
        <family val="3"/>
        <charset val="128"/>
        <scheme val="minor"/>
      </rPr>
      <t>和</t>
    </r>
    <r>
      <rPr>
        <sz val="11"/>
        <color theme="1"/>
        <rFont val="ＭＳ Ｐゴシック"/>
        <family val="3"/>
        <charset val="134"/>
        <scheme val="minor"/>
      </rPr>
      <t>铵盐</t>
    </r>
    <phoneticPr fontId="2"/>
  </si>
  <si>
    <r>
      <t>4,4'-异丙</t>
    </r>
    <r>
      <rPr>
        <sz val="11"/>
        <color theme="1"/>
        <rFont val="ＭＳ Ｐゴシック"/>
        <family val="3"/>
        <charset val="136"/>
        <scheme val="minor"/>
      </rPr>
      <t>烯</t>
    </r>
    <r>
      <rPr>
        <sz val="11"/>
        <color theme="1"/>
        <rFont val="ＭＳ Ｐゴシック"/>
        <family val="3"/>
        <charset val="128"/>
        <scheme val="minor"/>
      </rPr>
      <t>基</t>
    </r>
    <r>
      <rPr>
        <sz val="11"/>
        <color theme="1"/>
        <rFont val="ＭＳ Ｐゴシック"/>
        <family val="3"/>
        <charset val="134"/>
        <scheme val="minor"/>
      </rPr>
      <t>联</t>
    </r>
    <r>
      <rPr>
        <sz val="11"/>
        <color theme="1"/>
        <rFont val="ＭＳ Ｐゴシック"/>
        <family val="3"/>
        <charset val="128"/>
        <scheme val="minor"/>
      </rPr>
      <t>苯酚 (双酚A)</t>
    </r>
    <phoneticPr fontId="2"/>
  </si>
  <si>
    <r>
      <t>ノナデカフロロデカノニック酸</t>
    </r>
    <r>
      <rPr>
        <sz val="11"/>
        <color theme="1"/>
        <rFont val="Verdana"/>
        <family val="2"/>
      </rPr>
      <t xml:space="preserve"> (PFDA) </t>
    </r>
    <r>
      <rPr>
        <sz val="11"/>
        <color theme="1"/>
        <rFont val="ＭＳ Ｐゴシック"/>
        <family val="3"/>
        <charset val="128"/>
      </rPr>
      <t>及びそのナトリウム塩とアンモニウム塩</t>
    </r>
    <rPh sb="13" eb="14">
      <t>サン</t>
    </rPh>
    <rPh sb="22" eb="23">
      <t>オヨ</t>
    </rPh>
    <rPh sb="31" eb="32">
      <t>エン</t>
    </rPh>
    <rPh sb="39" eb="40">
      <t>エン</t>
    </rPh>
    <phoneticPr fontId="2"/>
  </si>
  <si>
    <r>
      <t>全氟癸酸(PFDA) 和它的</t>
    </r>
    <r>
      <rPr>
        <sz val="11"/>
        <color theme="1"/>
        <rFont val="ＭＳ Ｐゴシック"/>
        <family val="3"/>
        <charset val="134"/>
        <scheme val="minor"/>
      </rPr>
      <t>钠盐</t>
    </r>
    <r>
      <rPr>
        <sz val="11"/>
        <color theme="1"/>
        <rFont val="ＭＳ Ｐゴシック"/>
        <family val="3"/>
        <charset val="128"/>
        <scheme val="minor"/>
      </rPr>
      <t>、</t>
    </r>
    <r>
      <rPr>
        <sz val="11"/>
        <color theme="1"/>
        <rFont val="ＭＳ Ｐゴシック"/>
        <family val="3"/>
        <charset val="134"/>
        <scheme val="minor"/>
      </rPr>
      <t>铵盐</t>
    </r>
    <rPh sb="13" eb="14">
      <t>サンワワ</t>
    </rPh>
    <phoneticPr fontId="2"/>
  </si>
  <si>
    <r>
      <t>（PFDA）的</t>
    </r>
    <r>
      <rPr>
        <sz val="11"/>
        <color theme="1"/>
        <rFont val="ＭＳ Ｐゴシック"/>
        <family val="3"/>
        <charset val="134"/>
        <scheme val="minor"/>
      </rPr>
      <t>钠盐</t>
    </r>
    <phoneticPr fontId="2"/>
  </si>
  <si>
    <r>
      <t>全氟己</t>
    </r>
    <r>
      <rPr>
        <sz val="11"/>
        <color theme="1"/>
        <rFont val="ＭＳ Ｐゴシック"/>
        <family val="3"/>
        <charset val="136"/>
        <scheme val="minor"/>
      </rPr>
      <t>烷</t>
    </r>
    <r>
      <rPr>
        <sz val="11"/>
        <color theme="1"/>
        <rFont val="ＭＳ Ｐゴシック"/>
        <family val="3"/>
        <charset val="128"/>
        <scheme val="minor"/>
      </rPr>
      <t>-1-磺酸和</t>
    </r>
    <r>
      <rPr>
        <sz val="11"/>
        <color theme="1"/>
        <rFont val="ＭＳ Ｐゴシック"/>
        <family val="3"/>
        <charset val="134"/>
        <scheme val="minor"/>
      </rPr>
      <t>盐类</t>
    </r>
    <r>
      <rPr>
        <sz val="11"/>
        <color theme="1"/>
        <rFont val="ＭＳ Ｐゴシック"/>
        <family val="3"/>
        <charset val="128"/>
        <scheme val="minor"/>
      </rPr>
      <t xml:space="preserve"> (PFHxS)</t>
    </r>
    <phoneticPr fontId="2"/>
  </si>
  <si>
    <r>
      <t>1,6,7,8,9,14,15,16,17,17,18,18-d　Dodecachloropentacyclo[12.2.1.16,9.02,13.05,10]octadeca-7,15-diene (“Dechlorane Plus”</t>
    </r>
    <r>
      <rPr>
        <vertAlign val="superscript"/>
        <sz val="11"/>
        <color theme="1"/>
        <rFont val="ＭＳ Ｐゴシック"/>
        <family val="3"/>
        <charset val="128"/>
      </rPr>
      <t>TM</t>
    </r>
    <r>
      <rPr>
        <sz val="11"/>
        <color theme="1"/>
        <rFont val="ＭＳ Ｐゴシック"/>
        <family val="3"/>
        <charset val="128"/>
      </rPr>
      <t>) [covering any of its individual anti- and sys-isomers or any combinationthereof]</t>
    </r>
    <phoneticPr fontId="2"/>
  </si>
  <si>
    <r>
      <t>氢</t>
    </r>
    <r>
      <rPr>
        <sz val="11"/>
        <color theme="1"/>
        <rFont val="ＭＳ Ｐゴシック"/>
        <family val="3"/>
        <charset val="128"/>
        <scheme val="minor"/>
      </rPr>
      <t>化三</t>
    </r>
    <r>
      <rPr>
        <sz val="11"/>
        <color theme="1"/>
        <rFont val="ＭＳ Ｐゴシック"/>
        <family val="3"/>
        <charset val="134"/>
        <scheme val="minor"/>
      </rPr>
      <t>联</t>
    </r>
    <r>
      <rPr>
        <sz val="11"/>
        <color theme="1"/>
        <rFont val="ＭＳ Ｐゴシック"/>
        <family val="3"/>
        <charset val="128"/>
        <scheme val="minor"/>
      </rPr>
      <t>苯</t>
    </r>
    <phoneticPr fontId="2"/>
  </si>
  <si>
    <r>
      <t>八甲基环四硅氧</t>
    </r>
    <r>
      <rPr>
        <sz val="11"/>
        <color theme="1"/>
        <rFont val="ＭＳ Ｐゴシック"/>
        <family val="3"/>
        <charset val="136"/>
        <scheme val="minor"/>
      </rPr>
      <t>烷</t>
    </r>
    <phoneticPr fontId="2"/>
  </si>
  <si>
    <r>
      <t>十二甲基</t>
    </r>
    <r>
      <rPr>
        <sz val="11"/>
        <color theme="1"/>
        <rFont val="ＭＳ Ｐゴシック"/>
        <family val="3"/>
        <charset val="134"/>
        <scheme val="minor"/>
      </rPr>
      <t>环</t>
    </r>
    <r>
      <rPr>
        <sz val="11"/>
        <color theme="1"/>
        <rFont val="ＭＳ Ｐゴシック"/>
        <family val="3"/>
        <charset val="128"/>
        <scheme val="minor"/>
      </rPr>
      <t>六硅氧</t>
    </r>
    <r>
      <rPr>
        <sz val="11"/>
        <color theme="1"/>
        <rFont val="ＭＳ Ｐゴシック"/>
        <family val="3"/>
        <charset val="136"/>
        <scheme val="minor"/>
      </rPr>
      <t>烷</t>
    </r>
    <phoneticPr fontId="2"/>
  </si>
  <si>
    <r>
      <t>氧化硼</t>
    </r>
    <r>
      <rPr>
        <sz val="11"/>
        <color theme="1"/>
        <rFont val="ＭＳ Ｐゴシック"/>
        <family val="3"/>
        <charset val="134"/>
        <scheme val="minor"/>
      </rPr>
      <t>钠</t>
    </r>
    <phoneticPr fontId="2"/>
  </si>
  <si>
    <r>
      <t>邻</t>
    </r>
    <r>
      <rPr>
        <sz val="11"/>
        <color theme="1"/>
        <rFont val="ＭＳ Ｐゴシック"/>
        <family val="3"/>
        <charset val="128"/>
        <scheme val="minor"/>
      </rPr>
      <t>苯二甲酸二</t>
    </r>
    <r>
      <rPr>
        <sz val="11"/>
        <color theme="1"/>
        <rFont val="ＭＳ Ｐゴシック"/>
        <family val="3"/>
        <charset val="134"/>
        <scheme val="minor"/>
      </rPr>
      <t>环</t>
    </r>
    <r>
      <rPr>
        <sz val="11"/>
        <color theme="1"/>
        <rFont val="ＭＳ Ｐゴシック"/>
        <family val="3"/>
        <charset val="128"/>
        <scheme val="minor"/>
      </rPr>
      <t>己</t>
    </r>
    <r>
      <rPr>
        <sz val="11"/>
        <color theme="1"/>
        <rFont val="ＭＳ Ｐゴシック"/>
        <family val="3"/>
        <charset val="136"/>
        <scheme val="minor"/>
      </rPr>
      <t>酯</t>
    </r>
    <phoneticPr fontId="2"/>
  </si>
  <si>
    <r>
      <t>十甲基</t>
    </r>
    <r>
      <rPr>
        <sz val="11"/>
        <color theme="1"/>
        <rFont val="ＭＳ Ｐゴシック"/>
        <family val="3"/>
        <charset val="134"/>
        <scheme val="minor"/>
      </rPr>
      <t>环</t>
    </r>
    <r>
      <rPr>
        <sz val="11"/>
        <color theme="1"/>
        <rFont val="ＭＳ Ｐゴシック"/>
        <family val="3"/>
        <charset val="128"/>
        <scheme val="minor"/>
      </rPr>
      <t>五硅氧</t>
    </r>
    <r>
      <rPr>
        <sz val="11"/>
        <color theme="1"/>
        <rFont val="ＭＳ Ｐゴシック"/>
        <family val="3"/>
        <charset val="136"/>
        <scheme val="minor"/>
      </rPr>
      <t>烷</t>
    </r>
    <phoneticPr fontId="2"/>
  </si>
  <si>
    <r>
      <t>苯并(G,H,I)</t>
    </r>
    <r>
      <rPr>
        <sz val="11"/>
        <color theme="1"/>
        <rFont val="ＭＳ Ｐゴシック"/>
        <family val="3"/>
        <charset val="134"/>
        <scheme val="minor"/>
      </rPr>
      <t>苝</t>
    </r>
    <phoneticPr fontId="2"/>
  </si>
  <si>
    <r>
      <t>1,2,4-苯三酸</t>
    </r>
    <r>
      <rPr>
        <sz val="11"/>
        <color theme="1"/>
        <rFont val="ＭＳ Ｐゴシック"/>
        <family val="3"/>
        <charset val="136"/>
        <scheme val="minor"/>
      </rPr>
      <t>酐</t>
    </r>
    <phoneticPr fontId="2"/>
  </si>
  <si>
    <r>
      <t>1,7,7-三甲基-3-(苯</t>
    </r>
    <r>
      <rPr>
        <sz val="11"/>
        <color theme="1"/>
        <rFont val="ＭＳ Ｐゴシック"/>
        <family val="3"/>
        <charset val="134"/>
        <scheme val="minor"/>
      </rPr>
      <t>亚</t>
    </r>
    <r>
      <rPr>
        <sz val="11"/>
        <color theme="1"/>
        <rFont val="ＭＳ Ｐゴシック"/>
        <family val="3"/>
        <charset val="128"/>
        <scheme val="minor"/>
      </rPr>
      <t>甲基)双</t>
    </r>
    <r>
      <rPr>
        <sz val="11"/>
        <color theme="1"/>
        <rFont val="ＭＳ Ｐゴシック"/>
        <family val="3"/>
        <charset val="134"/>
        <scheme val="minor"/>
      </rPr>
      <t>环</t>
    </r>
    <r>
      <rPr>
        <sz val="11"/>
        <color theme="1"/>
        <rFont val="ＭＳ Ｐゴシック"/>
        <family val="3"/>
        <charset val="128"/>
        <scheme val="minor"/>
      </rPr>
      <t>[2,2,1]庚-2-</t>
    </r>
    <r>
      <rPr>
        <sz val="11"/>
        <color theme="1"/>
        <rFont val="ＭＳ Ｐゴシック"/>
        <family val="3"/>
        <charset val="136"/>
        <scheme val="minor"/>
      </rPr>
      <t>酮</t>
    </r>
    <phoneticPr fontId="2"/>
  </si>
  <si>
    <r>
      <t>2-甲基-1-[4-(甲基硫代)苯基]-2-(4-吗啉基)-1-丙</t>
    </r>
    <r>
      <rPr>
        <sz val="11"/>
        <color theme="1"/>
        <rFont val="ＭＳ Ｐゴシック"/>
        <family val="3"/>
        <charset val="129"/>
        <scheme val="minor"/>
      </rPr>
      <t>酮</t>
    </r>
    <phoneticPr fontId="2"/>
  </si>
  <si>
    <r>
      <t>邻苯二甲酸二异己</t>
    </r>
    <r>
      <rPr>
        <sz val="11"/>
        <color theme="1"/>
        <rFont val="ＭＳ Ｐゴシック"/>
        <family val="3"/>
        <charset val="129"/>
        <scheme val="minor"/>
      </rPr>
      <t>酯</t>
    </r>
    <phoneticPr fontId="2"/>
  </si>
  <si>
    <r>
      <t>全氟丁</t>
    </r>
    <r>
      <rPr>
        <sz val="11"/>
        <color theme="1"/>
        <rFont val="ＭＳ Ｐゴシック"/>
        <family val="3"/>
        <charset val="129"/>
        <scheme val="minor"/>
      </rPr>
      <t>烷</t>
    </r>
    <r>
      <rPr>
        <sz val="11"/>
        <color theme="1"/>
        <rFont val="ＭＳ Ｐゴシック"/>
        <family val="3"/>
        <charset val="128"/>
        <scheme val="minor"/>
      </rPr>
      <t>磺酸(PFBS)及其</t>
    </r>
    <r>
      <rPr>
        <sz val="11"/>
        <color theme="1"/>
        <rFont val="ＭＳ Ｐゴシック"/>
        <family val="3"/>
        <charset val="134"/>
        <scheme val="minor"/>
      </rPr>
      <t>盐类</t>
    </r>
    <phoneticPr fontId="2"/>
  </si>
  <si>
    <r>
      <t>2,2-二(4-羟基苯基)丁烷 ;</t>
    </r>
    <r>
      <rPr>
        <sz val="11"/>
        <color theme="1"/>
        <rFont val="游ゴシック"/>
        <family val="3"/>
        <charset val="128"/>
      </rPr>
      <t xml:space="preserve"> </t>
    </r>
    <r>
      <rPr>
        <sz val="11"/>
        <color theme="1"/>
        <rFont val="Microsoft JhengHei"/>
        <family val="3"/>
        <charset val="136"/>
      </rPr>
      <t xml:space="preserve">(bisphenol B) </t>
    </r>
    <phoneticPr fontId="2"/>
  </si>
  <si>
    <r>
      <t>全氟二烷酸及其盐</t>
    </r>
    <r>
      <rPr>
        <sz val="11"/>
        <color theme="1"/>
        <rFont val="ＭＳ Ｐゴシック"/>
        <family val="3"/>
        <charset val="128"/>
      </rPr>
      <t xml:space="preserve"> (</t>
    </r>
    <r>
      <rPr>
        <sz val="11"/>
        <color theme="1"/>
        <rFont val="Microsoft JhengHei"/>
        <family val="3"/>
        <charset val="136"/>
      </rPr>
      <t>PFH</t>
    </r>
    <r>
      <rPr>
        <sz val="11"/>
        <color theme="1"/>
        <rFont val="ＭＳ Ｐゴシック"/>
        <family val="3"/>
        <charset val="128"/>
      </rPr>
      <t>p</t>
    </r>
    <r>
      <rPr>
        <sz val="11"/>
        <color theme="1"/>
        <rFont val="Microsoft JhengHei"/>
        <family val="3"/>
        <charset val="136"/>
      </rPr>
      <t>A</t>
    </r>
    <r>
      <rPr>
        <sz val="11"/>
        <color theme="1"/>
        <rFont val="ＭＳ Ｐゴシック"/>
        <family val="3"/>
        <charset val="128"/>
      </rPr>
      <t>)</t>
    </r>
    <phoneticPr fontId="2"/>
  </si>
  <si>
    <r>
      <t>反</t>
    </r>
    <r>
      <rPr>
        <sz val="11"/>
        <color theme="1"/>
        <rFont val="Microsoft JhengHei"/>
        <family val="2"/>
        <charset val="136"/>
      </rPr>
      <t>应质</t>
    </r>
    <r>
      <rPr>
        <sz val="11"/>
        <color theme="1"/>
        <rFont val="ＭＳ Ｐゴシック"/>
        <family val="3"/>
        <charset val="128"/>
        <scheme val="minor"/>
      </rPr>
      <t>量</t>
    </r>
    <r>
      <rPr>
        <sz val="11"/>
        <color theme="1"/>
        <rFont val="Microsoft JhengHei"/>
        <family val="2"/>
        <charset val="136"/>
      </rPr>
      <t>为</t>
    </r>
    <r>
      <rPr>
        <sz val="11"/>
        <color theme="1"/>
        <rFont val="ＭＳ Ｐゴシック"/>
        <family val="3"/>
        <charset val="128"/>
        <scheme val="minor"/>
      </rPr>
      <t xml:space="preserve"> </t>
    </r>
    <r>
      <rPr>
        <sz val="11"/>
        <color theme="1"/>
        <rFont val="Microsoft YaHei"/>
        <family val="3"/>
        <charset val="134"/>
      </rPr>
      <t>2,2,3,3,5,5,6,6- octafluoro-4-（1,1,1,1,1,2,3,3,3,3-羟基氟丙烷-2-基）和2,3,3,3,3,3,3,3</t>
    </r>
    <r>
      <rPr>
        <sz val="11"/>
        <color theme="1"/>
        <rFont val="ＭＳ Ｐゴシック"/>
        <family val="3"/>
        <charset val="128"/>
      </rPr>
      <t>,</t>
    </r>
    <r>
      <rPr>
        <sz val="11"/>
        <color theme="1"/>
        <rFont val="Microsoft YaHei"/>
        <family val="3"/>
        <charset val="134"/>
      </rPr>
      <t>5,5,6,6-OCTAFLUORO-4-（七氟丙丙酰丙酰胺）吗啡</t>
    </r>
    <phoneticPr fontId="2"/>
  </si>
  <si>
    <t>・2024/1/23 ECHA公表</t>
    <rPh sb="15" eb="17">
      <t>コウヒョウ</t>
    </rPh>
    <phoneticPr fontId="2"/>
  </si>
  <si>
    <t xml:space="preserve">   第３０次認可対象候補物質(５物質)を追加⇒合計２４０物質</t>
    <phoneticPr fontId="2"/>
  </si>
  <si>
    <r>
      <t>　　別表１にCAS RN</t>
    </r>
    <r>
      <rPr>
        <vertAlign val="superscript"/>
        <sz val="14"/>
        <rFont val="ＭＳ Ｐゴシック"/>
        <family val="3"/>
        <charset val="128"/>
      </rPr>
      <t>®</t>
    </r>
    <r>
      <rPr>
        <sz val="14"/>
        <rFont val="ＭＳ Ｐゴシック"/>
        <family val="3"/>
        <charset val="128"/>
      </rPr>
      <t>が表示されていなくても、「物質名」に記載された条件を満たす物質は全てご報告下さい。</t>
    </r>
    <rPh sb="2" eb="4">
      <t>ベッピョウ</t>
    </rPh>
    <rPh sb="25" eb="27">
      <t>ブッシツ</t>
    </rPh>
    <rPh sb="27" eb="28">
      <t>メイ</t>
    </rPh>
    <rPh sb="30" eb="32">
      <t>キサイ</t>
    </rPh>
    <phoneticPr fontId="2"/>
  </si>
  <si>
    <t>・誤字、脱字、衍字を修正</t>
    <rPh sb="1" eb="3">
      <t>ゴジ</t>
    </rPh>
    <rPh sb="4" eb="6">
      <t>ダツジ</t>
    </rPh>
    <rPh sb="7" eb="9">
      <t>エンジ</t>
    </rPh>
    <rPh sb="10" eb="12">
      <t>シュウセイ</t>
    </rPh>
    <phoneticPr fontId="2"/>
  </si>
  <si>
    <r>
      <t>　　別表１にCA RN</t>
    </r>
    <r>
      <rPr>
        <vertAlign val="superscript"/>
        <sz val="14"/>
        <rFont val="ＭＳ Ｐゴシック"/>
        <family val="3"/>
        <charset val="128"/>
      </rPr>
      <t>®</t>
    </r>
    <r>
      <rPr>
        <sz val="14"/>
        <rFont val="ＭＳ Ｐゴシック"/>
        <family val="3"/>
        <charset val="128"/>
      </rPr>
      <t>が表示されていなくても、「物質名」に記載された条件を満たす物質は全てご報告下さい。</t>
    </r>
    <rPh sb="2" eb="4">
      <t>ベッピョウ</t>
    </rPh>
    <rPh sb="25" eb="27">
      <t>ブッシツ</t>
    </rPh>
    <rPh sb="27" eb="28">
      <t>メイ</t>
    </rPh>
    <rPh sb="30" eb="32">
      <t>キサイ</t>
    </rPh>
    <phoneticPr fontId="2"/>
  </si>
  <si>
    <r>
      <t>2、上記で”</t>
    </r>
    <r>
      <rPr>
        <b/>
        <sz val="14"/>
        <rFont val="ＭＳ Ｐゴシック"/>
        <family val="3"/>
        <charset val="128"/>
      </rPr>
      <t>B</t>
    </r>
    <r>
      <rPr>
        <sz val="14"/>
        <rFont val="ＭＳ Ｐゴシック"/>
        <family val="3"/>
        <charset val="128"/>
      </rPr>
      <t>”を選択した場合、下表に必要事項をご記入下さい。</t>
    </r>
    <rPh sb="2" eb="4">
      <t>ジョウキ</t>
    </rPh>
    <rPh sb="9" eb="11">
      <t>センタク</t>
    </rPh>
    <rPh sb="13" eb="15">
      <t>バアイ</t>
    </rPh>
    <rPh sb="16" eb="18">
      <t>カヒョウ</t>
    </rPh>
    <rPh sb="19" eb="21">
      <t>ヒツヨウ</t>
    </rPh>
    <rPh sb="21" eb="23">
      <t>ジコウ</t>
    </rPh>
    <rPh sb="25" eb="27">
      <t>キニュウ</t>
    </rPh>
    <rPh sb="27" eb="28">
      <t>クダ</t>
    </rPh>
    <phoneticPr fontId="2"/>
  </si>
  <si>
    <t>3、本調査によって入手した情報は Nitto グループ内の化学物質管理や労働安全衛生、リスク管理、弊社グループ製品のお客さまへの回答の基礎データ等の目的で利用いたします。</t>
    <rPh sb="2" eb="5">
      <t>ホンチョウサ</t>
    </rPh>
    <rPh sb="9" eb="11">
      <t>ニュウシュ</t>
    </rPh>
    <rPh sb="13" eb="15">
      <t>ジョウホウ</t>
    </rPh>
    <rPh sb="27" eb="28">
      <t>ナイ</t>
    </rPh>
    <phoneticPr fontId="2"/>
  </si>
  <si>
    <t>　　※「同意しません」を選択した場合、Nitto グループ各社より個別に問い合わせさせていただく場合があります。</t>
    <rPh sb="4" eb="6">
      <t>ドウイ</t>
    </rPh>
    <rPh sb="12" eb="14">
      <t>センタク</t>
    </rPh>
    <rPh sb="16" eb="18">
      <t>バアイ</t>
    </rPh>
    <rPh sb="29" eb="31">
      <t>カクシャ</t>
    </rPh>
    <rPh sb="33" eb="35">
      <t>コベツ</t>
    </rPh>
    <rPh sb="36" eb="37">
      <t>ト</t>
    </rPh>
    <rPh sb="38" eb="39">
      <t>ア</t>
    </rPh>
    <rPh sb="48" eb="50">
      <t>バアイ</t>
    </rPh>
    <phoneticPr fontId="2"/>
  </si>
  <si>
    <t>　　　　なお、調査を通して知り得たすべての個人情報・製品情報・成分情報等については、漏えい無きように適切に管理いたします。</t>
    <rPh sb="7" eb="9">
      <t>チョウサ</t>
    </rPh>
    <rPh sb="10" eb="11">
      <t>トオ</t>
    </rPh>
    <rPh sb="13" eb="14">
      <t>シ</t>
    </rPh>
    <rPh sb="15" eb="16">
      <t>エ</t>
    </rPh>
    <rPh sb="21" eb="23">
      <t>コジン</t>
    </rPh>
    <rPh sb="23" eb="25">
      <t>ジョウホウ</t>
    </rPh>
    <rPh sb="26" eb="28">
      <t>セイヒン</t>
    </rPh>
    <rPh sb="28" eb="30">
      <t>ジョウホウ</t>
    </rPh>
    <rPh sb="31" eb="33">
      <t>セイブン</t>
    </rPh>
    <rPh sb="33" eb="35">
      <t>ジョウホウ</t>
    </rPh>
    <rPh sb="35" eb="36">
      <t>トウ</t>
    </rPh>
    <rPh sb="42" eb="43">
      <t>ロウ</t>
    </rPh>
    <rPh sb="45" eb="46">
      <t>ナ</t>
    </rPh>
    <rPh sb="50" eb="52">
      <t>テキセツ</t>
    </rPh>
    <rPh sb="53" eb="55">
      <t>カンリ</t>
    </rPh>
    <phoneticPr fontId="2"/>
  </si>
  <si>
    <t>30次
30th</t>
    <phoneticPr fontId="2"/>
  </si>
  <si>
    <t>21次
21st</t>
    <phoneticPr fontId="2"/>
  </si>
  <si>
    <t>22次
22nd</t>
    <phoneticPr fontId="2"/>
  </si>
  <si>
    <t>23次
23rd</t>
    <phoneticPr fontId="2"/>
  </si>
  <si>
    <t>2,4,6-tri-tert-butylphenol</t>
    <phoneticPr fontId="2"/>
  </si>
  <si>
    <t>2,4,6-トリ-tert-ブチルフェノール</t>
    <phoneticPr fontId="2"/>
  </si>
  <si>
    <t>2,4,6-三(1,1-二甲基乙基)苯酚</t>
    <phoneticPr fontId="2"/>
  </si>
  <si>
    <t>2-[2-ヒドロキシ-5-(1,1,3,3-テトラメチルブチル)フエニル]ベンゾトリアゾール (UV-329)</t>
    <phoneticPr fontId="2"/>
  </si>
  <si>
    <t>2-[2-羟基-5-(1,1,3,3-四甲丁基)苯基]苯并三唑 (UV-329)</t>
    <phoneticPr fontId="2"/>
  </si>
  <si>
    <t>732-26-3</t>
    <phoneticPr fontId="2"/>
  </si>
  <si>
    <t>3147-75-9</t>
    <phoneticPr fontId="2"/>
  </si>
  <si>
    <t>2-(dimethylamino)-2-[(4-methylphenyl)methyl]-1-[4-(morpholin-4-yl)phenyl]butan-1-one</t>
    <phoneticPr fontId="2"/>
  </si>
  <si>
    <t>2-(ジメチルアミノ)-2-(4-メチルベンジル)-1-(4-モルホリノフェニル)ブタン-1-オン</t>
    <phoneticPr fontId="2"/>
  </si>
  <si>
    <t>2-(二甲基氨基)-2-[(4-甲苯基)甲基]-1-[4-(4-吗啉代)苯基]-1-丁酮</t>
    <phoneticPr fontId="2"/>
  </si>
  <si>
    <t>119344-86-4</t>
    <phoneticPr fontId="2"/>
  </si>
  <si>
    <t>Bumetrizole (UV-326)</t>
    <phoneticPr fontId="2"/>
  </si>
  <si>
    <t>2-(2H-benzotriazol-2-yl)-4-(1,1,3,3-tetramethylbutyl)phenol (UV-329)</t>
    <phoneticPr fontId="2"/>
  </si>
  <si>
    <t>2-(2'-ヒドロキシ-3'-tert-ブチル-5'-メチルフェニル)-5-クロロベンゾトリアゾール (UV-326)</t>
    <phoneticPr fontId="2"/>
  </si>
  <si>
    <t>2-(5-氯-2H-苯三唑-2-基)-6-(1,1-二甲基乙基)-4-甲基苯酚 (UV-326)</t>
    <phoneticPr fontId="2"/>
  </si>
  <si>
    <t>3896-11-5</t>
    <phoneticPr fontId="2"/>
  </si>
  <si>
    <t>Oligomerisation and alkylation reaction products of 2-phenylpropene and phenol</t>
    <phoneticPr fontId="2"/>
  </si>
  <si>
    <t>2-フェニルプロペンとフェノールのオリゴマー化及びアルキル化反応生成物</t>
    <phoneticPr fontId="2"/>
  </si>
  <si>
    <t>2-苯基丙烯与苯酚的低聚和烷基化反应产物</t>
    <phoneticPr fontId="2"/>
  </si>
  <si>
    <r>
      <rPr>
        <sz val="11"/>
        <rFont val="Microsoft JhengHei"/>
        <family val="2"/>
        <charset val="136"/>
      </rPr>
      <t>邻</t>
    </r>
    <r>
      <rPr>
        <sz val="11"/>
        <rFont val="ＭＳ Ｐゴシック"/>
        <family val="3"/>
        <charset val="128"/>
        <scheme val="minor"/>
      </rPr>
      <t>苯二甲酸二丁</t>
    </r>
    <r>
      <rPr>
        <sz val="11"/>
        <rFont val="Microsoft JhengHei"/>
        <family val="2"/>
        <charset val="136"/>
      </rPr>
      <t>酯</t>
    </r>
    <r>
      <rPr>
        <sz val="11"/>
        <rFont val="ＭＳ Ｐゴシック"/>
        <family val="3"/>
        <charset val="128"/>
        <scheme val="minor"/>
      </rPr>
      <t xml:space="preserve"> (DBP)</t>
    </r>
    <phoneticPr fontId="2"/>
  </si>
  <si>
    <t>84-74-2</t>
    <phoneticPr fontId="2"/>
  </si>
  <si>
    <t>31次
31st</t>
    <rPh sb="2" eb="3">
      <t>ジ</t>
    </rPh>
    <phoneticPr fontId="2"/>
  </si>
  <si>
    <t>Bis(α,α-dimethylbenzyl) peroxide</t>
    <phoneticPr fontId="2"/>
  </si>
  <si>
    <t>2-フェニル-2-[(2-フェニルプロパン-2-イル)ペルオキシ]プロパン</t>
    <phoneticPr fontId="2"/>
  </si>
  <si>
    <t>过氧化二异丙苯</t>
    <phoneticPr fontId="2"/>
  </si>
  <si>
    <t>80-43-3</t>
    <phoneticPr fontId="2"/>
  </si>
  <si>
    <t>【Nittoグループ　欧州REACH規則　認可対象候補物質含有調査報告書　Ver.31.0】</t>
    <rPh sb="11" eb="13">
      <t>オウシュウ</t>
    </rPh>
    <rPh sb="18" eb="20">
      <t>キソク</t>
    </rPh>
    <rPh sb="21" eb="23">
      <t>ニンカ</t>
    </rPh>
    <rPh sb="23" eb="25">
      <t>タイショウ</t>
    </rPh>
    <rPh sb="25" eb="27">
      <t>コウホ</t>
    </rPh>
    <rPh sb="27" eb="29">
      <t>ブッシツ</t>
    </rPh>
    <rPh sb="29" eb="31">
      <t>ガンユウ</t>
    </rPh>
    <rPh sb="31" eb="33">
      <t>チョウサ</t>
    </rPh>
    <rPh sb="33" eb="36">
      <t>ホウコクショ</t>
    </rPh>
    <phoneticPr fontId="2"/>
  </si>
  <si>
    <t>Nittoグループ　欧州REACH規則　認可対象候補物質　含有調査報告書</t>
    <rPh sb="10" eb="12">
      <t>オウシュウ</t>
    </rPh>
    <rPh sb="17" eb="19">
      <t>キソク</t>
    </rPh>
    <rPh sb="20" eb="22">
      <t>ニンカ</t>
    </rPh>
    <rPh sb="22" eb="24">
      <t>タイショウ</t>
    </rPh>
    <rPh sb="24" eb="26">
      <t>コウホ</t>
    </rPh>
    <rPh sb="26" eb="28">
      <t>ブッシツ</t>
    </rPh>
    <rPh sb="29" eb="31">
      <t>ガンユウ</t>
    </rPh>
    <rPh sb="31" eb="33">
      <t>チョウサ</t>
    </rPh>
    <rPh sb="33" eb="36">
      <t>ホウコクショ</t>
    </rPh>
    <phoneticPr fontId="2"/>
  </si>
  <si>
    <t>Ver.</t>
    <phoneticPr fontId="2"/>
  </si>
  <si>
    <t>別表1 Appendix 1（SVHC02N）</t>
  </si>
  <si>
    <t>別表1 Appendix 1（SVHC03N）</t>
  </si>
  <si>
    <t>別表1 Appendix 1（SVHC04N）</t>
  </si>
  <si>
    <t>別表1 Appendix 1（SVHC05N）</t>
  </si>
  <si>
    <t>別表1 Appendix 1（SVHC06N）</t>
  </si>
  <si>
    <t>別表1 Appendix 1（SVHC07N）</t>
  </si>
  <si>
    <t>別表1 Appendix 1（SVHC08N）</t>
  </si>
  <si>
    <t>別表1 Appendix 1（SVHC09N）</t>
  </si>
  <si>
    <t>別表1 Appendix 1（SVHC10N）</t>
  </si>
  <si>
    <t>別表1 Appendix 1（SVHC11N）</t>
  </si>
  <si>
    <t>別表1 Appendix 1（SVHC12N）</t>
  </si>
  <si>
    <t>別表1 Appendix 1（SVHC13N）</t>
  </si>
  <si>
    <t>別表1 Appendix 1（SVHC14N）</t>
  </si>
  <si>
    <t>別表1 Appendix 1（SVHC15N）</t>
  </si>
  <si>
    <t>別表1 Appendix 1（SVHC16N）</t>
  </si>
  <si>
    <t>別表1 Appendix 1（SVHC17N）</t>
  </si>
  <si>
    <t>別表1 Appendix 1（SVHC18N）</t>
  </si>
  <si>
    <t>別表1 Appendix 1（SVHC21N）</t>
  </si>
  <si>
    <t>別表1 Appendix 1（SVHC22N）</t>
  </si>
  <si>
    <t>別表1 Appendix 1（SVHC23N）</t>
  </si>
  <si>
    <t>別表1 Appendix 1（SVHC24N）</t>
  </si>
  <si>
    <t>別表1 Appendix 1（SVHC25N）</t>
  </si>
  <si>
    <t>別表1 Appendix 1（SVHC26N）</t>
  </si>
  <si>
    <t>別表1 Appendix 1（SVHC27N）</t>
  </si>
  <si>
    <t>別表1 Appendix 1（SVHC28N）</t>
  </si>
  <si>
    <t>別表1 Appendix 1（SVHC29N）</t>
  </si>
  <si>
    <t>別表1 Appendix 1（SVHC30N）</t>
  </si>
  <si>
    <t>別表1 Appendix 1（SVHC31N）</t>
  </si>
  <si>
    <t>1、調査対象製品への認可対象候補物質（「別表1 Appendix 1（SVHC31N）」に記載）含有状況を確認し、A・Bいずれかにチェックをご記入下さい。</t>
    <rPh sb="2" eb="4">
      <t>チョウサ</t>
    </rPh>
    <rPh sb="4" eb="6">
      <t>タイショウ</t>
    </rPh>
    <rPh sb="6" eb="8">
      <t>セイヒン</t>
    </rPh>
    <rPh sb="10" eb="12">
      <t>ニンカ</t>
    </rPh>
    <rPh sb="12" eb="14">
      <t>タイショウ</t>
    </rPh>
    <rPh sb="14" eb="16">
      <t>コウホ</t>
    </rPh>
    <rPh sb="16" eb="18">
      <t>ブッシツ</t>
    </rPh>
    <rPh sb="45" eb="47">
      <t>キサイ</t>
    </rPh>
    <rPh sb="48" eb="50">
      <t>ガンユウ</t>
    </rPh>
    <rPh sb="50" eb="52">
      <t>ジョウキョウ</t>
    </rPh>
    <rPh sb="53" eb="55">
      <t>カクニン</t>
    </rPh>
    <rPh sb="71" eb="74">
      <t>キニュウクダ</t>
    </rPh>
    <phoneticPr fontId="2"/>
  </si>
  <si>
    <t xml:space="preserve"> Ａ　：　本製品は、「別表1 Appendix 1（SVHC31N）」に該当する物質を含有しておりません</t>
    <rPh sb="5" eb="8">
      <t>ホンセイヒン</t>
    </rPh>
    <rPh sb="36" eb="38">
      <t>ガイトウ</t>
    </rPh>
    <rPh sb="40" eb="42">
      <t>ブッシツ</t>
    </rPh>
    <rPh sb="43" eb="45">
      <t>ガンユウ</t>
    </rPh>
    <phoneticPr fontId="2"/>
  </si>
  <si>
    <t xml:space="preserve"> Ｂ　：　本製品は、「別表1 Appendix 1（SVHC31N）」に該当する物質を含有しております</t>
  </si>
  <si>
    <t>・2024/6/27 ECHA公表</t>
    <rPh sb="15" eb="17">
      <t>コウヒョウ</t>
    </rPh>
    <phoneticPr fontId="2"/>
  </si>
  <si>
    <t xml:space="preserve">   第31次認可対象候補物質(1物質)を追加⇒合計241物質</t>
    <phoneticPr fontId="2"/>
  </si>
  <si>
    <r>
      <t>附表1 (SVHC31N): 欧州 REACH規則 認可対象候補物質リスト (241物質) / 欧盟 REACH</t>
    </r>
    <r>
      <rPr>
        <b/>
        <i/>
        <sz val="16"/>
        <rFont val="NSimSun"/>
        <family val="3"/>
        <charset val="134"/>
      </rPr>
      <t>规则</t>
    </r>
    <r>
      <rPr>
        <b/>
        <i/>
        <sz val="16"/>
        <rFont val="ＭＳ Ｐゴシック"/>
        <family val="3"/>
        <charset val="128"/>
      </rPr>
      <t xml:space="preserve"> 授</t>
    </r>
    <r>
      <rPr>
        <b/>
        <i/>
        <sz val="16"/>
        <rFont val="NSimSun"/>
        <family val="3"/>
        <charset val="134"/>
      </rPr>
      <t>权</t>
    </r>
    <r>
      <rPr>
        <b/>
        <i/>
        <sz val="16"/>
        <rFont val="ＭＳ Ｐゴシック"/>
        <family val="3"/>
        <charset val="128"/>
      </rPr>
      <t>候</t>
    </r>
    <r>
      <rPr>
        <b/>
        <i/>
        <sz val="16"/>
        <rFont val="NSimSun"/>
        <family val="3"/>
        <charset val="134"/>
      </rPr>
      <t>选</t>
    </r>
    <r>
      <rPr>
        <b/>
        <i/>
        <sz val="16"/>
        <rFont val="ＭＳ Ｐゴシック"/>
        <family val="3"/>
        <charset val="128"/>
      </rPr>
      <t>物</t>
    </r>
    <r>
      <rPr>
        <b/>
        <i/>
        <sz val="16"/>
        <rFont val="NSimSun"/>
        <family val="3"/>
        <charset val="134"/>
      </rPr>
      <t>质</t>
    </r>
    <r>
      <rPr>
        <b/>
        <i/>
        <sz val="16"/>
        <rFont val="ＭＳ Ｐゴシック"/>
        <family val="3"/>
        <charset val="128"/>
      </rPr>
      <t>清</t>
    </r>
    <r>
      <rPr>
        <b/>
        <i/>
        <sz val="16"/>
        <rFont val="NSimSun"/>
        <family val="3"/>
        <charset val="134"/>
      </rPr>
      <t>单</t>
    </r>
    <r>
      <rPr>
        <b/>
        <i/>
        <sz val="16"/>
        <rFont val="ＭＳ Ｐゴシック"/>
        <family val="3"/>
        <charset val="128"/>
      </rPr>
      <t xml:space="preserve"> (241物</t>
    </r>
    <r>
      <rPr>
        <b/>
        <i/>
        <sz val="16"/>
        <rFont val="NSimSun"/>
        <family val="3"/>
        <charset val="134"/>
      </rPr>
      <t>质</t>
    </r>
    <r>
      <rPr>
        <b/>
        <i/>
        <sz val="16"/>
        <rFont val="ＭＳ Ｐゴシック"/>
        <family val="3"/>
        <charset val="128"/>
      </rPr>
      <t>)</t>
    </r>
    <rPh sb="0" eb="2">
      <t>フヒョウ</t>
    </rPh>
    <rPh sb="15" eb="17">
      <t>オウシュウ</t>
    </rPh>
    <rPh sb="23" eb="25">
      <t>キソク</t>
    </rPh>
    <rPh sb="26" eb="28">
      <t>ニンカ</t>
    </rPh>
    <rPh sb="28" eb="30">
      <t>タイショウ</t>
    </rPh>
    <rPh sb="30" eb="32">
      <t>コウホ</t>
    </rPh>
    <rPh sb="32" eb="34">
      <t>ブッシツ</t>
    </rPh>
    <rPh sb="42" eb="44">
      <t>ブッシツ</t>
    </rPh>
    <phoneticPr fontId="16"/>
  </si>
  <si>
    <t>Appendix 1 (SVHC31N): Candidate List substances of very high concern for Authorization under REACH regulation (241 substances)</t>
    <phoneticPr fontId="16"/>
  </si>
  <si>
    <r>
      <t>(Last update June 2</t>
    </r>
    <r>
      <rPr>
        <b/>
        <i/>
        <sz val="10.5"/>
        <rFont val="ＭＳ Ｐゴシック"/>
        <family val="3"/>
        <charset val="128"/>
        <scheme val="minor"/>
      </rPr>
      <t>7</t>
    </r>
    <r>
      <rPr>
        <b/>
        <i/>
        <sz val="10.5"/>
        <rFont val="ＭＳ Ｐゴシック"/>
        <family val="3"/>
        <charset val="128"/>
        <scheme val="minor"/>
      </rPr>
      <t>, 2024)</t>
    </r>
    <phoneticPr fontId="2"/>
  </si>
  <si>
    <r>
      <t xml:space="preserve">様式制定日：2024/6/27,    </t>
    </r>
    <r>
      <rPr>
        <sz val="10.5"/>
        <rFont val="NSimSun"/>
        <family val="3"/>
        <charset val="134"/>
      </rPr>
      <t>样</t>
    </r>
    <r>
      <rPr>
        <sz val="10.5"/>
        <rFont val="ＭＳ Ｐゴシック"/>
        <family val="3"/>
        <charset val="128"/>
      </rPr>
      <t>式制定日期：2024/6/27,    Date of enactment: June 27, 2024</t>
    </r>
    <rPh sb="0" eb="2">
      <t>ヨウシキ</t>
    </rPh>
    <rPh sb="2" eb="5">
      <t>セイテイビ</t>
    </rPh>
    <phoneticPr fontId="2"/>
  </si>
  <si>
    <t>調査番号：　SVHC31N　（241物質：第1次～第31次 認可対象候補物質）</t>
    <rPh sb="30" eb="32">
      <t>ニンカ</t>
    </rPh>
    <rPh sb="32" eb="34">
      <t>タイショウ</t>
    </rPh>
    <rPh sb="34" eb="36">
      <t>コウホ</t>
    </rPh>
    <rPh sb="36" eb="38">
      <t>ブッシツ</t>
    </rPh>
    <phoneticPr fontId="2"/>
  </si>
  <si>
    <t>・化学品(化学物質、混合物)の場合、全て空白のまま回答頂くか、報告単位：空白、質量：1、質量単位：g/g　を記載して下さい</t>
    <rPh sb="1" eb="4">
      <t>カガクヒン</t>
    </rPh>
    <rPh sb="5" eb="7">
      <t>カガク</t>
    </rPh>
    <rPh sb="7" eb="9">
      <t>ブッシツ</t>
    </rPh>
    <rPh sb="10" eb="13">
      <t>コンゴウブツ</t>
    </rPh>
    <rPh sb="15" eb="17">
      <t>バアイ</t>
    </rPh>
    <rPh sb="18" eb="19">
      <t>スベ</t>
    </rPh>
    <rPh sb="20" eb="22">
      <t>クウハク</t>
    </rPh>
    <rPh sb="25" eb="27">
      <t>カイトウ</t>
    </rPh>
    <rPh sb="27" eb="28">
      <t>イタダ</t>
    </rPh>
    <rPh sb="31" eb="33">
      <t>ホウコク</t>
    </rPh>
    <rPh sb="33" eb="35">
      <t>タンイ</t>
    </rPh>
    <rPh sb="36" eb="38">
      <t>クウハク</t>
    </rPh>
    <rPh sb="39" eb="41">
      <t>シツリョウ</t>
    </rPh>
    <rPh sb="44" eb="46">
      <t>シツリョウ</t>
    </rPh>
    <rPh sb="46" eb="48">
      <t>タンイ</t>
    </rPh>
    <rPh sb="54" eb="56">
      <t>キサイ</t>
    </rPh>
    <rPh sb="58" eb="59">
      <t>クダ</t>
    </rPh>
    <phoneticPr fontId="2"/>
  </si>
  <si>
    <t>様式制定日：2024/6/27</t>
    <phoneticPr fontId="2"/>
  </si>
  <si>
    <t>PVCフィルム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</si>
</sst>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7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u/>
      <sz val="20"/>
      <name val="ＭＳ Ｐゴシック"/>
      <family val="3"/>
      <charset val="128"/>
    </font>
    <font>
      <b/>
      <sz val="12"/>
      <name val="ＭＳ Ｐゴシック"/>
      <family val="3"/>
      <charset val="128"/>
    </font>
    <font>
      <sz val="11"/>
      <name val="ＭＳ ゴシック"/>
      <family val="3"/>
      <charset val="128"/>
    </font>
    <font>
      <sz val="14"/>
      <name val="ＭＳ Ｐゴシック"/>
      <family val="3"/>
      <charset val="128"/>
    </font>
    <font>
      <sz val="16"/>
      <name val="ＭＳ Ｐゴシック"/>
      <family val="3"/>
      <charset val="128"/>
    </font>
    <font>
      <sz val="16"/>
      <color indexed="81"/>
      <name val="ＭＳ Ｐゴシック"/>
      <family val="3"/>
      <charset val="128"/>
    </font>
    <font>
      <sz val="12"/>
      <color indexed="81"/>
      <name val="ＭＳ Ｐゴシック"/>
      <family val="3"/>
      <charset val="128"/>
    </font>
    <font>
      <sz val="14"/>
      <color indexed="81"/>
      <name val="ＭＳ Ｐゴシック"/>
      <family val="3"/>
      <charset val="128"/>
    </font>
    <font>
      <sz val="12"/>
      <name val="新細明體"/>
      <family val="1"/>
    </font>
    <font>
      <sz val="11"/>
      <color indexed="10"/>
      <name val="ＭＳ Ｐゴシック"/>
      <family val="3"/>
      <charset val="128"/>
    </font>
    <font>
      <b/>
      <i/>
      <sz val="20"/>
      <name val="ＭＳ Ｐゴシック"/>
      <family val="3"/>
      <charset val="128"/>
    </font>
    <font>
      <sz val="6"/>
      <name val="ＭＳ ゴシック"/>
      <family val="3"/>
      <charset val="128"/>
    </font>
    <font>
      <sz val="10.5"/>
      <name val="ＭＳ Ｐゴシック"/>
      <family val="3"/>
      <charset val="128"/>
    </font>
    <font>
      <sz val="11"/>
      <color indexed="10"/>
      <name val="NSimSun"/>
      <family val="3"/>
      <charset val="134"/>
    </font>
    <font>
      <sz val="11"/>
      <name val="Arial"/>
      <family val="2"/>
    </font>
    <font>
      <b/>
      <sz val="11"/>
      <color indexed="63"/>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sz val="11"/>
      <name val="ＭＳ Ｐゴシック"/>
      <family val="3"/>
      <charset val="128"/>
      <scheme val="minor"/>
    </font>
    <font>
      <sz val="12"/>
      <color rgb="FFFF0000"/>
      <name val="ＭＳ Ｐゴシック"/>
      <family val="3"/>
      <charset val="128"/>
    </font>
    <font>
      <u/>
      <sz val="8.8000000000000007"/>
      <color theme="10"/>
      <name val="ＭＳ Ｐゴシック"/>
      <family val="3"/>
      <charset val="128"/>
    </font>
    <font>
      <sz val="10"/>
      <name val="ＭＳ Ｐゴシック"/>
      <family val="3"/>
      <charset val="128"/>
    </font>
    <font>
      <b/>
      <i/>
      <sz val="20"/>
      <name val="ＭＳ Ｐゴシック"/>
      <family val="3"/>
      <charset val="128"/>
      <scheme val="minor"/>
    </font>
    <font>
      <sz val="12"/>
      <name val="ＭＳ Ｐゴシック"/>
      <family val="3"/>
      <charset val="128"/>
      <scheme val="minor"/>
    </font>
    <font>
      <sz val="12"/>
      <name val="ＭＳ Ｐゴシック"/>
      <family val="3"/>
      <charset val="134"/>
      <scheme val="minor"/>
    </font>
    <font>
      <sz val="11"/>
      <name val="ＭＳ Ｐゴシック"/>
      <family val="3"/>
      <charset val="136"/>
      <scheme val="minor"/>
    </font>
    <font>
      <sz val="11"/>
      <name val="ＭＳ Ｐゴシック"/>
      <family val="3"/>
      <charset val="134"/>
      <scheme val="minor"/>
    </font>
    <font>
      <b/>
      <i/>
      <sz val="18"/>
      <name val="ＭＳ Ｐゴシック"/>
      <family val="3"/>
      <charset val="128"/>
    </font>
    <font>
      <b/>
      <i/>
      <sz val="18"/>
      <name val="ＭＳ Ｐゴシック"/>
      <family val="3"/>
      <charset val="128"/>
      <scheme val="minor"/>
    </font>
    <font>
      <sz val="18"/>
      <name val="ＭＳ Ｐゴシック"/>
      <family val="3"/>
      <charset val="128"/>
    </font>
    <font>
      <u/>
      <sz val="14"/>
      <name val="ＭＳ Ｐゴシック"/>
      <family val="3"/>
      <charset val="128"/>
    </font>
    <font>
      <b/>
      <i/>
      <sz val="16"/>
      <name val="ＭＳ Ｐゴシック"/>
      <family val="3"/>
      <charset val="128"/>
    </font>
    <font>
      <b/>
      <i/>
      <sz val="16"/>
      <name val="NSimSun"/>
      <family val="3"/>
      <charset val="134"/>
    </font>
    <font>
      <vertAlign val="superscript"/>
      <sz val="14"/>
      <name val="ＭＳ Ｐゴシック"/>
      <family val="3"/>
      <charset val="128"/>
    </font>
    <font>
      <b/>
      <i/>
      <sz val="14"/>
      <name val="ＭＳ Ｐゴシック"/>
      <family val="3"/>
      <charset val="128"/>
    </font>
    <font>
      <b/>
      <sz val="11"/>
      <color rgb="FFFF0000"/>
      <name val="ＭＳ Ｐゴシック"/>
      <family val="3"/>
      <charset val="128"/>
    </font>
    <font>
      <b/>
      <sz val="11"/>
      <color rgb="FFFF0000"/>
      <name val="NSimSun"/>
      <family val="3"/>
      <charset val="134"/>
    </font>
    <font>
      <b/>
      <sz val="11"/>
      <color indexed="10"/>
      <name val="NSimSun"/>
      <family val="3"/>
      <charset val="134"/>
    </font>
    <font>
      <b/>
      <sz val="11"/>
      <color indexed="10"/>
      <name val="ＭＳ Ｐゴシック"/>
      <family val="3"/>
      <charset val="128"/>
    </font>
    <font>
      <b/>
      <i/>
      <sz val="10.5"/>
      <name val="ＭＳ Ｐゴシック"/>
      <family val="3"/>
      <charset val="128"/>
      <scheme val="minor"/>
    </font>
    <font>
      <sz val="10.5"/>
      <color rgb="FFFF0000"/>
      <name val="ＭＳ Ｐゴシック"/>
      <family val="3"/>
      <charset val="128"/>
    </font>
    <font>
      <sz val="10.5"/>
      <name val="NSimSun"/>
      <family val="3"/>
      <charset val="134"/>
    </font>
    <font>
      <sz val="10"/>
      <name val="ＭＳ Ｐゴシック"/>
      <family val="3"/>
      <charset val="128"/>
      <scheme val="minor"/>
    </font>
    <font>
      <sz val="10"/>
      <name val="ＭＳ Ｐゴシック"/>
      <family val="3"/>
      <scheme val="minor"/>
    </font>
    <font>
      <sz val="10"/>
      <name val="ＭＳ Ｐゴシック"/>
      <family val="3"/>
      <charset val="134"/>
      <scheme val="minor"/>
    </font>
    <font>
      <sz val="10"/>
      <name val="ＭＳ Ｐゴシック"/>
      <family val="3"/>
      <charset val="136"/>
      <scheme val="minor"/>
    </font>
    <font>
      <sz val="14"/>
      <color rgb="FF0000CC"/>
      <name val="ＭＳ Ｐゴシック"/>
      <family val="3"/>
      <charset val="128"/>
    </font>
    <font>
      <sz val="10"/>
      <color theme="1"/>
      <name val="ＭＳ Ｐゴシック"/>
      <family val="3"/>
      <charset val="128"/>
    </font>
    <font>
      <sz val="10"/>
      <color theme="1"/>
      <name val="ＭＳ Ｐゴシック"/>
      <family val="3"/>
      <charset val="128"/>
      <scheme val="minor"/>
    </font>
    <font>
      <sz val="10"/>
      <color theme="1"/>
      <name val="ＭＳ Ｐゴシック"/>
      <family val="3"/>
      <charset val="134"/>
      <scheme val="minor"/>
    </font>
    <font>
      <sz val="10"/>
      <color theme="1"/>
      <name val="ＭＳ Ｐゴシック"/>
      <family val="3"/>
      <charset val="136"/>
      <scheme val="minor"/>
    </font>
    <font>
      <sz val="11"/>
      <color theme="1"/>
      <name val="ＭＳ Ｐゴシック"/>
      <family val="3"/>
      <charset val="136"/>
      <scheme val="minor"/>
    </font>
    <font>
      <sz val="11"/>
      <color theme="1"/>
      <name val="ＭＳ Ｐゴシック"/>
      <family val="3"/>
      <charset val="134"/>
      <scheme val="minor"/>
    </font>
    <font>
      <sz val="11"/>
      <color theme="1"/>
      <name val="Verdana"/>
      <family val="2"/>
    </font>
    <font>
      <vertAlign val="superscript"/>
      <sz val="11"/>
      <color theme="1"/>
      <name val="ＭＳ Ｐゴシック"/>
      <family val="3"/>
      <charset val="128"/>
    </font>
    <font>
      <sz val="11"/>
      <color theme="1"/>
      <name val="ＭＳ Ｐゴシック"/>
      <family val="3"/>
      <charset val="129"/>
      <scheme val="minor"/>
    </font>
    <font>
      <sz val="11"/>
      <color theme="1"/>
      <name val="Microsoft JhengHei"/>
      <family val="3"/>
      <charset val="136"/>
    </font>
    <font>
      <sz val="11"/>
      <color theme="1"/>
      <name val="游ゴシック"/>
      <family val="3"/>
      <charset val="128"/>
    </font>
    <font>
      <sz val="11"/>
      <color theme="1"/>
      <name val="Microsoft JhengHei"/>
      <family val="2"/>
      <charset val="136"/>
    </font>
    <font>
      <sz val="11"/>
      <color theme="1"/>
      <name val="Microsoft YaHei"/>
      <family val="3"/>
      <charset val="134"/>
    </font>
    <font>
      <sz val="14"/>
      <color theme="1"/>
      <name val="ＭＳ Ｐゴシック"/>
      <family val="3"/>
      <charset val="128"/>
    </font>
    <font>
      <sz val="11"/>
      <name val="ＭＳ Ｐゴシック"/>
      <family val="2"/>
      <charset val="136"/>
      <scheme val="minor"/>
    </font>
    <font>
      <sz val="11"/>
      <name val="Microsoft JhengHei"/>
      <family val="2"/>
      <charset val="136"/>
    </font>
  </fonts>
  <fills count="3">
    <fill>
      <patternFill patternType="none"/>
    </fill>
    <fill>
      <patternFill patternType="gray125"/>
    </fill>
    <fill>
      <patternFill patternType="solid">
        <fgColor rgb="FF0000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0">
    <xf numFmtId="0" fontId="0" fillId="0" borderId="0"/>
    <xf numFmtId="0" fontId="27" fillId="0" borderId="0" applyNumberFormat="0" applyFill="0" applyBorder="0" applyAlignment="0" applyProtection="0">
      <alignment vertical="top"/>
      <protection locked="0"/>
    </xf>
    <xf numFmtId="0" fontId="13" fillId="0" borderId="0"/>
    <xf numFmtId="0" fontId="21" fillId="0" borderId="0">
      <alignment vertical="center"/>
    </xf>
    <xf numFmtId="0" fontId="21" fillId="0" borderId="0">
      <alignment vertical="center"/>
    </xf>
    <xf numFmtId="0" fontId="22" fillId="0" borderId="0">
      <alignment vertical="center"/>
    </xf>
    <xf numFmtId="0" fontId="1" fillId="0" borderId="0"/>
    <xf numFmtId="0" fontId="7" fillId="0" borderId="0">
      <alignment vertical="center"/>
    </xf>
    <xf numFmtId="0" fontId="1" fillId="0" borderId="0"/>
    <xf numFmtId="0" fontId="1" fillId="0" borderId="0"/>
  </cellStyleXfs>
  <cellXfs count="308">
    <xf numFmtId="0" fontId="0" fillId="0" borderId="0" xfId="0"/>
    <xf numFmtId="0" fontId="4" fillId="0" borderId="0" xfId="6" applyFont="1"/>
    <xf numFmtId="0" fontId="0" fillId="0" borderId="0" xfId="6" applyFont="1"/>
    <xf numFmtId="0" fontId="0" fillId="0" borderId="0" xfId="0" applyFont="1"/>
    <xf numFmtId="0" fontId="8" fillId="0" borderId="0" xfId="0" applyFont="1" applyAlignment="1"/>
    <xf numFmtId="0" fontId="4" fillId="0" borderId="0" xfId="0" applyFont="1" applyAlignment="1"/>
    <xf numFmtId="0" fontId="4" fillId="0" borderId="0" xfId="0" applyFont="1" applyAlignment="1">
      <alignment vertical="center"/>
    </xf>
    <xf numFmtId="0" fontId="8" fillId="0" borderId="0" xfId="0" applyFont="1" applyFill="1"/>
    <xf numFmtId="0" fontId="5" fillId="0" borderId="0" xfId="8" applyFont="1" applyAlignment="1">
      <alignment vertical="center"/>
    </xf>
    <xf numFmtId="0" fontId="8" fillId="0" borderId="0" xfId="6" applyFont="1"/>
    <xf numFmtId="0" fontId="6" fillId="0" borderId="0" xfId="0" applyFont="1" applyAlignment="1">
      <alignment vertical="center"/>
    </xf>
    <xf numFmtId="0" fontId="3" fillId="0" borderId="0" xfId="0" applyFont="1" applyAlignment="1">
      <alignment horizontal="right" vertical="center"/>
    </xf>
    <xf numFmtId="0" fontId="8" fillId="0" borderId="0" xfId="6" applyFont="1" applyBorder="1" applyAlignment="1">
      <alignment horizontal="right"/>
    </xf>
    <xf numFmtId="0" fontId="8" fillId="0" borderId="0" xfId="6" applyFont="1" applyAlignment="1">
      <alignment horizontal="right"/>
    </xf>
    <xf numFmtId="49" fontId="8" fillId="0" borderId="1" xfId="6" applyNumberFormat="1" applyFont="1" applyFill="1" applyBorder="1" applyAlignment="1">
      <alignment horizontal="center" vertical="center" wrapText="1"/>
    </xf>
    <xf numFmtId="0" fontId="8" fillId="0" borderId="1" xfId="6" applyFont="1" applyFill="1" applyBorder="1" applyAlignment="1">
      <alignment horizontal="right" vertical="center" wrapText="1" shrinkToFit="1"/>
    </xf>
    <xf numFmtId="0" fontId="8" fillId="0" borderId="1" xfId="6" applyFont="1" applyFill="1" applyBorder="1" applyAlignment="1">
      <alignment horizontal="center" vertical="center" wrapText="1" shrinkToFit="1"/>
    </xf>
    <xf numFmtId="0" fontId="8" fillId="0" borderId="0" xfId="0" applyFont="1"/>
    <xf numFmtId="0" fontId="9" fillId="0" borderId="0" xfId="8" applyFont="1" applyAlignment="1">
      <alignment vertical="center"/>
    </xf>
    <xf numFmtId="0" fontId="3" fillId="0" borderId="1" xfId="0" applyFont="1" applyFill="1" applyBorder="1" applyAlignment="1">
      <alignment horizontal="right" vertical="center"/>
    </xf>
    <xf numFmtId="176" fontId="0" fillId="0" borderId="0" xfId="0" applyNumberFormat="1"/>
    <xf numFmtId="0" fontId="0" fillId="0" borderId="2" xfId="0" applyBorder="1"/>
    <xf numFmtId="0" fontId="0" fillId="0" borderId="3" xfId="0" applyBorder="1"/>
    <xf numFmtId="0" fontId="0" fillId="0" borderId="4" xfId="0" applyBorder="1" applyAlignment="1">
      <alignment horizontal="center"/>
    </xf>
    <xf numFmtId="0" fontId="0" fillId="0" borderId="1" xfId="0" applyBorder="1" applyAlignment="1">
      <alignment horizontal="center"/>
    </xf>
    <xf numFmtId="0" fontId="0" fillId="0" borderId="6" xfId="0" applyBorder="1"/>
    <xf numFmtId="176" fontId="0" fillId="0" borderId="1" xfId="0" applyNumberFormat="1" applyBorder="1" applyAlignment="1">
      <alignment horizontal="center"/>
    </xf>
    <xf numFmtId="0" fontId="0" fillId="0" borderId="5" xfId="0" applyBorder="1"/>
    <xf numFmtId="0" fontId="0" fillId="0" borderId="1" xfId="0" applyFill="1" applyBorder="1" applyAlignment="1">
      <alignment horizontal="center"/>
    </xf>
    <xf numFmtId="0" fontId="0" fillId="0" borderId="7" xfId="0" applyBorder="1"/>
    <xf numFmtId="0" fontId="0" fillId="0" borderId="8" xfId="0" applyBorder="1"/>
    <xf numFmtId="0"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23" fillId="0" borderId="0" xfId="6" applyFont="1" applyAlignment="1">
      <alignment wrapText="1"/>
    </xf>
    <xf numFmtId="0" fontId="23" fillId="0" borderId="0" xfId="6" applyFont="1"/>
    <xf numFmtId="0" fontId="8" fillId="0" borderId="0" xfId="6" applyFont="1" applyAlignment="1"/>
    <xf numFmtId="0" fontId="0" fillId="0" borderId="9" xfId="0" applyBorder="1"/>
    <xf numFmtId="0" fontId="0" fillId="0" borderId="10" xfId="0" applyBorder="1"/>
    <xf numFmtId="0" fontId="0" fillId="0" borderId="11" xfId="0" applyBorder="1"/>
    <xf numFmtId="0" fontId="8"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8" fillId="0" borderId="0" xfId="6" applyFont="1" applyBorder="1" applyAlignment="1">
      <alignment horizontal="left" shrinkToFit="1"/>
    </xf>
    <xf numFmtId="0" fontId="8" fillId="0" borderId="1" xfId="6"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3" fillId="0" borderId="0" xfId="6" applyFont="1" applyAlignment="1"/>
    <xf numFmtId="0" fontId="0" fillId="0" borderId="0" xfId="0" applyFont="1" applyBorder="1"/>
    <xf numFmtId="0" fontId="4" fillId="0" borderId="0" xfId="0" applyFont="1" applyBorder="1" applyAlignment="1">
      <alignment vertical="center"/>
    </xf>
    <xf numFmtId="0" fontId="8" fillId="0" borderId="1" xfId="0" applyFont="1" applyFill="1" applyBorder="1" applyAlignment="1">
      <alignment horizontal="center" vertical="center"/>
    </xf>
    <xf numFmtId="14" fontId="0" fillId="0" borderId="5" xfId="0" applyNumberFormat="1" applyBorder="1" applyAlignment="1">
      <alignment horizontal="center"/>
    </xf>
    <xf numFmtId="0" fontId="0" fillId="0" borderId="6" xfId="0" applyBorder="1" applyAlignment="1">
      <alignment horizontal="center"/>
    </xf>
    <xf numFmtId="14" fontId="0" fillId="0" borderId="7" xfId="0" applyNumberFormat="1" applyBorder="1" applyAlignment="1">
      <alignment horizontal="center"/>
    </xf>
    <xf numFmtId="14" fontId="0" fillId="0" borderId="6" xfId="0" applyNumberFormat="1" applyBorder="1" applyAlignment="1">
      <alignment horizontal="center"/>
    </xf>
    <xf numFmtId="0" fontId="0" fillId="0" borderId="7" xfId="0" applyBorder="1" applyAlignment="1">
      <alignment horizontal="center"/>
    </xf>
    <xf numFmtId="0" fontId="0" fillId="0" borderId="0" xfId="0" applyAlignment="1">
      <alignment horizontal="center"/>
    </xf>
    <xf numFmtId="0" fontId="3" fillId="0" borderId="0" xfId="0" applyFont="1" applyAlignment="1">
      <alignment horizontal="left"/>
    </xf>
    <xf numFmtId="176" fontId="0" fillId="0" borderId="5" xfId="0" applyNumberFormat="1" applyBorder="1" applyAlignment="1">
      <alignment horizontal="center"/>
    </xf>
    <xf numFmtId="176" fontId="0" fillId="0" borderId="6" xfId="0" applyNumberFormat="1" applyBorder="1" applyAlignment="1">
      <alignment horizontal="center"/>
    </xf>
    <xf numFmtId="176" fontId="0" fillId="0" borderId="7" xfId="0" applyNumberFormat="1" applyBorder="1" applyAlignment="1">
      <alignment horizontal="center"/>
    </xf>
    <xf numFmtId="0" fontId="0" fillId="0" borderId="5" xfId="0" applyBorder="1" applyAlignment="1">
      <alignment horizontal="center"/>
    </xf>
    <xf numFmtId="9" fontId="8" fillId="0" borderId="1" xfId="6" applyNumberFormat="1" applyFont="1" applyFill="1" applyBorder="1" applyAlignment="1">
      <alignment horizontal="center" vertical="center" wrapText="1" shrinkToFit="1"/>
    </xf>
    <xf numFmtId="0" fontId="0" fillId="0" borderId="5" xfId="0" applyBorder="1" applyAlignment="1">
      <alignment horizontal="left"/>
    </xf>
    <xf numFmtId="14" fontId="0" fillId="0" borderId="5" xfId="0" applyNumberFormat="1" applyFill="1" applyBorder="1" applyAlignment="1">
      <alignment horizontal="center"/>
    </xf>
    <xf numFmtId="176" fontId="0" fillId="0" borderId="5" xfId="0" applyNumberFormat="1" applyFill="1" applyBorder="1" applyAlignment="1">
      <alignment horizontal="center"/>
    </xf>
    <xf numFmtId="0" fontId="0" fillId="0" borderId="5" xfId="0" applyFill="1" applyBorder="1" applyAlignment="1">
      <alignment horizontal="center"/>
    </xf>
    <xf numFmtId="0" fontId="0" fillId="0" borderId="11" xfId="0" applyFill="1" applyBorder="1"/>
    <xf numFmtId="0" fontId="0" fillId="0" borderId="5" xfId="0" applyFill="1" applyBorder="1"/>
    <xf numFmtId="14" fontId="0" fillId="0" borderId="7" xfId="0" applyNumberFormat="1" applyFill="1" applyBorder="1" applyAlignment="1">
      <alignment horizontal="center"/>
    </xf>
    <xf numFmtId="176" fontId="0" fillId="0" borderId="7" xfId="0" applyNumberFormat="1" applyFill="1" applyBorder="1" applyAlignment="1">
      <alignment horizontal="center"/>
    </xf>
    <xf numFmtId="0" fontId="0" fillId="0" borderId="7" xfId="0" applyFill="1" applyBorder="1" applyAlignment="1">
      <alignment horizontal="center"/>
    </xf>
    <xf numFmtId="0" fontId="0" fillId="0" borderId="10" xfId="0" applyFill="1" applyBorder="1"/>
    <xf numFmtId="0" fontId="0" fillId="0" borderId="7" xfId="0" applyFill="1" applyBorder="1"/>
    <xf numFmtId="0" fontId="0" fillId="0" borderId="6" xfId="0" applyFill="1" applyBorder="1" applyAlignment="1">
      <alignment horizontal="center"/>
    </xf>
    <xf numFmtId="176" fontId="0" fillId="0" borderId="6" xfId="0" applyNumberFormat="1" applyFill="1" applyBorder="1" applyAlignment="1">
      <alignment horizontal="center"/>
    </xf>
    <xf numFmtId="0" fontId="0" fillId="0" borderId="6" xfId="0" applyFill="1" applyBorder="1"/>
    <xf numFmtId="0" fontId="4" fillId="0" borderId="0" xfId="6" applyFont="1" applyFill="1"/>
    <xf numFmtId="0" fontId="0" fillId="0" borderId="0" xfId="6" applyFont="1" applyFill="1"/>
    <xf numFmtId="0" fontId="0" fillId="0" borderId="0" xfId="0" applyFont="1" applyFill="1"/>
    <xf numFmtId="0" fontId="5" fillId="0" borderId="0" xfId="8" applyFont="1" applyFill="1" applyAlignment="1">
      <alignment vertical="center"/>
    </xf>
    <xf numFmtId="0" fontId="9" fillId="0" borderId="0" xfId="8" applyFont="1" applyFill="1" applyAlignment="1">
      <alignment vertical="center"/>
    </xf>
    <xf numFmtId="0" fontId="0" fillId="0" borderId="0" xfId="0" applyFont="1" applyFill="1" applyBorder="1"/>
    <xf numFmtId="0" fontId="4" fillId="0" borderId="0" xfId="0" applyFont="1" applyFill="1" applyBorder="1" applyAlignment="1">
      <alignment vertical="center"/>
    </xf>
    <xf numFmtId="0" fontId="4" fillId="0" borderId="0" xfId="0" applyFont="1" applyFill="1" applyAlignment="1">
      <alignment vertical="center"/>
    </xf>
    <xf numFmtId="0" fontId="8" fillId="0" borderId="0" xfId="6" applyFont="1" applyFill="1" applyBorder="1" applyAlignment="1">
      <alignment horizontal="right"/>
    </xf>
    <xf numFmtId="0" fontId="8" fillId="0" borderId="0" xfId="6" applyFont="1" applyFill="1" applyAlignment="1">
      <alignment horizontal="right"/>
    </xf>
    <xf numFmtId="0" fontId="8" fillId="0" borderId="0" xfId="6" applyFont="1" applyFill="1"/>
    <xf numFmtId="0" fontId="8" fillId="0" borderId="0" xfId="6" applyFont="1" applyFill="1" applyAlignment="1"/>
    <xf numFmtId="0" fontId="3" fillId="0" borderId="0" xfId="6" applyFont="1" applyFill="1" applyAlignment="1"/>
    <xf numFmtId="0" fontId="8" fillId="0" borderId="0" xfId="6" applyFont="1" applyFill="1" applyBorder="1" applyAlignment="1">
      <alignment horizontal="left" shrinkToFit="1"/>
    </xf>
    <xf numFmtId="0" fontId="8" fillId="0" borderId="0" xfId="0" applyFont="1" applyFill="1" applyAlignment="1"/>
    <xf numFmtId="0" fontId="4" fillId="0" borderId="0" xfId="0" applyFont="1" applyFill="1" applyAlignment="1"/>
    <xf numFmtId="0" fontId="3" fillId="0" borderId="0" xfId="0" applyFont="1" applyFill="1" applyAlignment="1">
      <alignment horizontal="right" vertical="center"/>
    </xf>
    <xf numFmtId="0" fontId="8" fillId="0" borderId="0" xfId="0" applyFont="1" applyFill="1" applyAlignment="1">
      <alignment vertical="center"/>
    </xf>
    <xf numFmtId="0" fontId="6" fillId="0" borderId="0" xfId="0" applyFont="1" applyFill="1" applyAlignment="1">
      <alignment vertical="center"/>
    </xf>
    <xf numFmtId="0" fontId="3" fillId="0" borderId="0" xfId="6" applyFont="1" applyFill="1" applyAlignment="1">
      <alignment horizontal="right" vertical="center"/>
    </xf>
    <xf numFmtId="0" fontId="3" fillId="0" borderId="0" xfId="6" applyFont="1" applyFill="1" applyBorder="1" applyAlignment="1">
      <alignment vertical="center"/>
    </xf>
    <xf numFmtId="0" fontId="0" fillId="0" borderId="0" xfId="6" applyFont="1" applyFill="1" applyAlignment="1">
      <alignment wrapText="1"/>
    </xf>
    <xf numFmtId="0" fontId="37" fillId="0" borderId="0" xfId="1" applyFont="1" applyFill="1" applyAlignment="1" applyProtection="1"/>
    <xf numFmtId="0" fontId="53" fillId="0" borderId="1" xfId="0" applyNumberFormat="1" applyFont="1" applyFill="1" applyBorder="1" applyAlignment="1" applyProtection="1">
      <alignment horizontal="center" vertical="center"/>
      <protection locked="0"/>
    </xf>
    <xf numFmtId="0" fontId="53" fillId="0" borderId="1" xfId="0" applyFont="1" applyFill="1" applyBorder="1" applyAlignment="1" applyProtection="1">
      <alignment horizontal="center" vertical="center"/>
      <protection locked="0"/>
    </xf>
    <xf numFmtId="49" fontId="53" fillId="0" borderId="1" xfId="6" applyNumberFormat="1" applyFont="1" applyFill="1" applyBorder="1" applyAlignment="1">
      <alignment horizontal="center" vertical="center" wrapText="1"/>
    </xf>
    <xf numFmtId="177" fontId="53" fillId="0" borderId="1" xfId="6" applyNumberFormat="1" applyFont="1" applyFill="1" applyBorder="1" applyAlignment="1">
      <alignment horizontal="center" vertical="center" wrapText="1" shrinkToFit="1"/>
    </xf>
    <xf numFmtId="0" fontId="53" fillId="0" borderId="1" xfId="6" applyFont="1" applyFill="1" applyBorder="1" applyAlignment="1">
      <alignment horizontal="center" vertical="center" wrapText="1" shrinkToFit="1"/>
    </xf>
    <xf numFmtId="0" fontId="3" fillId="2" borderId="1" xfId="0" applyFont="1" applyFill="1" applyBorder="1" applyAlignment="1">
      <alignment horizontal="right" vertical="center"/>
    </xf>
    <xf numFmtId="0" fontId="53" fillId="0" borderId="1" xfId="6" applyFont="1" applyBorder="1" applyAlignment="1">
      <alignment horizontal="center" vertical="center"/>
    </xf>
    <xf numFmtId="0" fontId="53" fillId="0" borderId="1" xfId="0" applyFont="1" applyBorder="1" applyAlignment="1">
      <alignment horizontal="center" vertical="center"/>
    </xf>
    <xf numFmtId="14" fontId="0" fillId="0" borderId="5" xfId="0" applyNumberFormat="1" applyFont="1" applyFill="1" applyBorder="1" applyAlignment="1">
      <alignment horizontal="center"/>
    </xf>
    <xf numFmtId="176" fontId="0" fillId="0" borderId="5" xfId="0" applyNumberFormat="1" applyFont="1" applyFill="1" applyBorder="1" applyAlignment="1">
      <alignment horizontal="center"/>
    </xf>
    <xf numFmtId="0" fontId="0" fillId="0" borderId="5" xfId="0" applyFont="1" applyFill="1" applyBorder="1" applyAlignment="1">
      <alignment horizontal="center"/>
    </xf>
    <xf numFmtId="0" fontId="0" fillId="0" borderId="11" xfId="0" applyFont="1" applyFill="1" applyBorder="1"/>
    <xf numFmtId="0" fontId="0" fillId="0" borderId="7" xfId="0" applyFont="1" applyFill="1" applyBorder="1" applyAlignment="1">
      <alignment horizontal="center"/>
    </xf>
    <xf numFmtId="176" fontId="0" fillId="0" borderId="7" xfId="0" applyNumberFormat="1" applyFont="1" applyFill="1" applyBorder="1" applyAlignment="1">
      <alignment horizontal="center"/>
    </xf>
    <xf numFmtId="0" fontId="0" fillId="0" borderId="10" xfId="0" applyFont="1" applyFill="1" applyBorder="1"/>
    <xf numFmtId="0" fontId="0" fillId="0" borderId="6" xfId="0" applyFont="1" applyFill="1" applyBorder="1" applyAlignment="1">
      <alignment horizontal="center"/>
    </xf>
    <xf numFmtId="176" fontId="0" fillId="0" borderId="6" xfId="0" applyNumberFormat="1" applyFont="1" applyFill="1" applyBorder="1" applyAlignment="1">
      <alignment horizontal="center"/>
    </xf>
    <xf numFmtId="0" fontId="0" fillId="0" borderId="6" xfId="0" applyFont="1" applyFill="1" applyBorder="1"/>
    <xf numFmtId="0" fontId="8" fillId="0" borderId="1" xfId="0" applyFont="1" applyFill="1" applyBorder="1" applyAlignment="1">
      <alignment horizontal="center" vertical="center"/>
    </xf>
    <xf numFmtId="0" fontId="4" fillId="0" borderId="0" xfId="6" applyFont="1" applyFill="1" applyAlignment="1">
      <alignment horizontal="right"/>
    </xf>
    <xf numFmtId="14" fontId="22" fillId="0" borderId="5" xfId="0" applyNumberFormat="1" applyFont="1" applyFill="1" applyBorder="1" applyAlignment="1">
      <alignment horizontal="center"/>
    </xf>
    <xf numFmtId="176" fontId="22" fillId="0" borderId="5" xfId="0" applyNumberFormat="1" applyFont="1" applyBorder="1" applyAlignment="1">
      <alignment horizontal="center"/>
    </xf>
    <xf numFmtId="0" fontId="22" fillId="0" borderId="5" xfId="0" applyFont="1" applyBorder="1" applyAlignment="1">
      <alignment horizontal="center"/>
    </xf>
    <xf numFmtId="0" fontId="22" fillId="0" borderId="11" xfId="0" applyFont="1" applyBorder="1"/>
    <xf numFmtId="0" fontId="22" fillId="0" borderId="5" xfId="0" applyFont="1" applyBorder="1"/>
    <xf numFmtId="0" fontId="22" fillId="0" borderId="7" xfId="0" applyFont="1" applyBorder="1" applyAlignment="1">
      <alignment horizontal="center"/>
    </xf>
    <xf numFmtId="176" fontId="22" fillId="0" borderId="7" xfId="0" applyNumberFormat="1" applyFont="1" applyBorder="1" applyAlignment="1">
      <alignment horizontal="center"/>
    </xf>
    <xf numFmtId="0" fontId="22" fillId="0" borderId="7" xfId="0" applyFont="1" applyBorder="1"/>
    <xf numFmtId="0" fontId="22" fillId="0" borderId="6" xfId="0" applyFont="1" applyBorder="1" applyAlignment="1">
      <alignment horizontal="center"/>
    </xf>
    <xf numFmtId="176" fontId="22" fillId="0" borderId="6" xfId="0" applyNumberFormat="1" applyFont="1" applyBorder="1" applyAlignment="1">
      <alignment horizontal="center"/>
    </xf>
    <xf numFmtId="0" fontId="22" fillId="0" borderId="6" xfId="0" applyFont="1" applyBorder="1"/>
    <xf numFmtId="0" fontId="67" fillId="0" borderId="1" xfId="6" applyFont="1" applyFill="1" applyBorder="1" applyAlignment="1">
      <alignment horizontal="center" vertical="center" wrapText="1"/>
    </xf>
    <xf numFmtId="0" fontId="67" fillId="0" borderId="1" xfId="6" applyFont="1" applyBorder="1" applyAlignment="1">
      <alignment horizontal="center" vertical="center" wrapText="1"/>
    </xf>
    <xf numFmtId="176" fontId="22" fillId="0" borderId="5" xfId="0" applyNumberFormat="1" applyFont="1" applyFill="1" applyBorder="1" applyAlignment="1">
      <alignment horizontal="center"/>
    </xf>
    <xf numFmtId="0" fontId="22" fillId="0" borderId="5" xfId="0" applyFont="1" applyFill="1" applyBorder="1" applyAlignment="1">
      <alignment horizontal="center"/>
    </xf>
    <xf numFmtId="0" fontId="22" fillId="0" borderId="5" xfId="0" applyFont="1" applyFill="1" applyBorder="1"/>
    <xf numFmtId="0" fontId="22" fillId="0" borderId="7" xfId="0" applyFont="1" applyFill="1" applyBorder="1" applyAlignment="1">
      <alignment horizontal="center"/>
    </xf>
    <xf numFmtId="176" fontId="22" fillId="0" borderId="7" xfId="0" applyNumberFormat="1" applyFont="1" applyFill="1" applyBorder="1" applyAlignment="1">
      <alignment horizontal="center"/>
    </xf>
    <xf numFmtId="0" fontId="22" fillId="0" borderId="10" xfId="0" applyFont="1" applyFill="1" applyBorder="1"/>
    <xf numFmtId="0" fontId="22" fillId="0" borderId="7" xfId="0" applyFont="1" applyFill="1" applyBorder="1"/>
    <xf numFmtId="0" fontId="22" fillId="0" borderId="6" xfId="0" applyFont="1" applyFill="1" applyBorder="1" applyAlignment="1">
      <alignment horizontal="center"/>
    </xf>
    <xf numFmtId="176" fontId="22" fillId="0" borderId="6" xfId="0" applyNumberFormat="1" applyFont="1" applyFill="1" applyBorder="1" applyAlignment="1">
      <alignment horizontal="center"/>
    </xf>
    <xf numFmtId="0" fontId="22" fillId="0" borderId="6" xfId="0" applyFont="1" applyFill="1" applyBorder="1"/>
    <xf numFmtId="0" fontId="22" fillId="0" borderId="11" xfId="0" applyFont="1" applyFill="1" applyBorder="1"/>
    <xf numFmtId="0" fontId="36" fillId="0" borderId="0" xfId="7" applyFont="1">
      <alignment vertical="center"/>
    </xf>
    <xf numFmtId="0" fontId="4" fillId="0" borderId="0" xfId="7" applyFont="1">
      <alignment vertical="center"/>
    </xf>
    <xf numFmtId="0" fontId="41" fillId="0" borderId="0" xfId="7" applyFont="1">
      <alignment vertical="center"/>
    </xf>
    <xf numFmtId="0" fontId="15" fillId="0" borderId="0" xfId="7" applyFont="1">
      <alignment vertical="center"/>
    </xf>
    <xf numFmtId="0" fontId="24" fillId="0" borderId="0" xfId="7" applyFont="1">
      <alignment vertical="center"/>
    </xf>
    <xf numFmtId="0" fontId="42" fillId="0" borderId="0" xfId="7" applyFont="1" applyAlignment="1">
      <alignment horizontal="left" vertical="center" wrapText="1"/>
    </xf>
    <xf numFmtId="0" fontId="28" fillId="0" borderId="1" xfId="7" applyFont="1" applyBorder="1" applyAlignment="1">
      <alignment horizontal="center" vertical="center" wrapText="1"/>
    </xf>
    <xf numFmtId="0" fontId="4"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horizontal="justify" vertical="center" wrapText="1"/>
    </xf>
    <xf numFmtId="0" fontId="1" fillId="0" borderId="1" xfId="0" applyFont="1" applyBorder="1" applyAlignment="1">
      <alignment horizontal="justify" vertical="center" wrapText="1"/>
    </xf>
    <xf numFmtId="0" fontId="25" fillId="0" borderId="1" xfId="0" applyFont="1" applyBorder="1" applyAlignment="1">
      <alignment horizontal="justify" vertical="center" wrapText="1"/>
    </xf>
    <xf numFmtId="0" fontId="4" fillId="0" borderId="1" xfId="7" applyFont="1" applyBorder="1" applyAlignment="1">
      <alignment horizontal="center" vertical="center"/>
    </xf>
    <xf numFmtId="0" fontId="68" fillId="0" borderId="1" xfId="0" applyFont="1" applyBorder="1" applyAlignment="1">
      <alignment horizontal="justify"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0" fillId="0" borderId="5" xfId="0" applyBorder="1" applyAlignment="1">
      <alignment vertical="center" wrapText="1"/>
    </xf>
    <xf numFmtId="0" fontId="25" fillId="0" borderId="5" xfId="0" applyFont="1" applyBorder="1" applyAlignment="1">
      <alignment vertical="center" wrapText="1"/>
    </xf>
    <xf numFmtId="0" fontId="0" fillId="0" borderId="7" xfId="0" applyBorder="1" applyAlignment="1">
      <alignment horizontal="left" vertical="center" wrapText="1" indent="1"/>
    </xf>
    <xf numFmtId="0" fontId="25" fillId="0" borderId="7" xfId="0" applyFont="1" applyBorder="1" applyAlignment="1">
      <alignment horizontal="left" vertical="center" wrapText="1" indent="1"/>
    </xf>
    <xf numFmtId="0" fontId="17" fillId="0" borderId="7" xfId="0" applyFont="1" applyBorder="1" applyAlignment="1">
      <alignment horizontal="center" vertical="center" wrapText="1"/>
    </xf>
    <xf numFmtId="0" fontId="0" fillId="0" borderId="6" xfId="0" applyBorder="1" applyAlignment="1">
      <alignment horizontal="left" vertical="center" wrapText="1" indent="1"/>
    </xf>
    <xf numFmtId="0" fontId="25" fillId="0" borderId="6" xfId="0" applyFont="1" applyBorder="1" applyAlignment="1">
      <alignment horizontal="left" vertical="center" wrapText="1" indent="1"/>
    </xf>
    <xf numFmtId="0" fontId="1" fillId="0" borderId="1" xfId="7" applyFont="1" applyBorder="1" applyAlignment="1">
      <alignment vertical="center" wrapText="1"/>
    </xf>
    <xf numFmtId="0" fontId="25" fillId="0" borderId="1" xfId="7" applyFont="1" applyBorder="1" applyAlignment="1">
      <alignment vertical="center" wrapText="1"/>
    </xf>
    <xf numFmtId="0" fontId="17" fillId="0" borderId="1" xfId="7" applyFont="1" applyBorder="1" applyAlignment="1">
      <alignment horizontal="center" vertical="center" wrapText="1"/>
    </xf>
    <xf numFmtId="0" fontId="0" fillId="0" borderId="1" xfId="7" applyFont="1" applyBorder="1" applyAlignment="1">
      <alignment vertical="center" wrapText="1"/>
    </xf>
    <xf numFmtId="14" fontId="17" fillId="0" borderId="1" xfId="7" quotePrefix="1" applyNumberFormat="1" applyFont="1" applyBorder="1" applyAlignment="1">
      <alignment horizontal="center" vertical="center" wrapText="1"/>
    </xf>
    <xf numFmtId="49" fontId="17" fillId="0" borderId="1" xfId="7" quotePrefix="1" applyNumberFormat="1" applyFont="1" applyBorder="1" applyAlignment="1">
      <alignment horizontal="center" vertical="center" wrapText="1"/>
    </xf>
    <xf numFmtId="49" fontId="17" fillId="0" borderId="5" xfId="7" quotePrefix="1" applyNumberFormat="1" applyFont="1" applyBorder="1" applyAlignment="1">
      <alignment horizontal="center" vertical="center" wrapText="1"/>
    </xf>
    <xf numFmtId="49" fontId="17" fillId="0" borderId="6" xfId="7" applyNumberFormat="1" applyFont="1" applyBorder="1" applyAlignment="1">
      <alignment horizontal="center" vertical="center" wrapText="1"/>
    </xf>
    <xf numFmtId="0" fontId="1" fillId="0" borderId="5" xfId="7" applyFont="1" applyBorder="1" applyAlignment="1">
      <alignment vertical="center" wrapText="1"/>
    </xf>
    <xf numFmtId="0" fontId="0" fillId="0" borderId="5" xfId="7" applyFont="1" applyBorder="1" applyAlignment="1">
      <alignment vertical="center" wrapText="1"/>
    </xf>
    <xf numFmtId="0" fontId="25" fillId="0" borderId="5" xfId="7" applyFont="1" applyBorder="1" applyAlignment="1">
      <alignment vertical="center" wrapText="1"/>
    </xf>
    <xf numFmtId="49" fontId="17" fillId="0" borderId="5" xfId="7" applyNumberFormat="1" applyFont="1" applyBorder="1" applyAlignment="1">
      <alignment horizontal="center" vertical="center" wrapText="1"/>
    </xf>
    <xf numFmtId="0" fontId="0" fillId="0" borderId="7" xfId="7" applyFont="1" applyBorder="1" applyAlignment="1">
      <alignment vertical="center" wrapText="1"/>
    </xf>
    <xf numFmtId="0" fontId="25" fillId="0" borderId="7" xfId="7" applyFont="1" applyBorder="1" applyAlignment="1">
      <alignment vertical="center" wrapText="1"/>
    </xf>
    <xf numFmtId="49" fontId="17" fillId="0" borderId="7" xfId="7" applyNumberFormat="1" applyFont="1" applyBorder="1" applyAlignment="1">
      <alignment horizontal="center" vertical="center" wrapText="1"/>
    </xf>
    <xf numFmtId="0" fontId="0" fillId="0" borderId="6" xfId="7" applyFont="1" applyBorder="1" applyAlignment="1">
      <alignment vertical="center" wrapText="1"/>
    </xf>
    <xf numFmtId="0" fontId="25" fillId="0" borderId="6" xfId="7" applyFont="1" applyBorder="1" applyAlignment="1">
      <alignment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25" fillId="0" borderId="1" xfId="0" applyFont="1" applyBorder="1" applyAlignment="1">
      <alignment vertical="center" wrapText="1"/>
    </xf>
    <xf numFmtId="0" fontId="0" fillId="0" borderId="1" xfId="0" applyBorder="1" applyAlignment="1">
      <alignment horizontal="left" vertical="center" wrapText="1"/>
    </xf>
    <xf numFmtId="0" fontId="1" fillId="0" borderId="5" xfId="0" applyFont="1" applyBorder="1" applyAlignment="1">
      <alignment horizontal="justify" vertical="center" wrapText="1"/>
    </xf>
    <xf numFmtId="0" fontId="1" fillId="0" borderId="5" xfId="0" applyFont="1" applyBorder="1" applyAlignment="1">
      <alignment horizontal="left" vertical="center" wrapText="1"/>
    </xf>
    <xf numFmtId="0" fontId="25" fillId="0" borderId="5" xfId="0" applyFont="1" applyBorder="1" applyAlignment="1">
      <alignment horizontal="left" vertical="center" wrapText="1"/>
    </xf>
    <xf numFmtId="0" fontId="1" fillId="0" borderId="7" xfId="0" applyFont="1" applyBorder="1" applyAlignment="1">
      <alignment horizontal="justify" vertical="center" wrapText="1"/>
    </xf>
    <xf numFmtId="0" fontId="25" fillId="0" borderId="7" xfId="0" applyFont="1" applyBorder="1" applyAlignment="1">
      <alignment horizontal="justify" vertical="center" wrapText="1"/>
    </xf>
    <xf numFmtId="0" fontId="1" fillId="0" borderId="6" xfId="0" applyFont="1" applyBorder="1" applyAlignment="1">
      <alignment vertical="center" wrapText="1"/>
    </xf>
    <xf numFmtId="0" fontId="1" fillId="0" borderId="6" xfId="7" applyFont="1" applyBorder="1" applyAlignment="1">
      <alignment vertical="center" wrapText="1"/>
    </xf>
    <xf numFmtId="0" fontId="49" fillId="0" borderId="6" xfId="7" applyFont="1" applyBorder="1" applyAlignment="1">
      <alignment vertical="center" wrapText="1"/>
    </xf>
    <xf numFmtId="0" fontId="0" fillId="0" borderId="6" xfId="0" applyBorder="1" applyAlignment="1">
      <alignment vertical="center" wrapText="1"/>
    </xf>
    <xf numFmtId="0" fontId="33" fillId="0" borderId="6" xfId="7" applyFont="1" applyBorder="1" applyAlignment="1">
      <alignment vertical="center" wrapText="1"/>
    </xf>
    <xf numFmtId="0" fontId="4" fillId="0" borderId="6" xfId="0" applyFont="1" applyBorder="1" applyAlignment="1">
      <alignment horizontal="center" vertical="center"/>
    </xf>
    <xf numFmtId="0" fontId="4" fillId="0" borderId="1" xfId="0" applyFont="1" applyBorder="1" applyAlignment="1">
      <alignment horizontal="center" vertical="center"/>
    </xf>
    <xf numFmtId="49" fontId="17" fillId="0" borderId="1" xfId="7" applyNumberFormat="1" applyFont="1" applyBorder="1" applyAlignment="1">
      <alignment horizontal="center" vertical="center"/>
    </xf>
    <xf numFmtId="49" fontId="17" fillId="0" borderId="1" xfId="7" applyNumberFormat="1" applyFont="1" applyBorder="1" applyAlignment="1">
      <alignment horizontal="center" vertical="center" wrapText="1"/>
    </xf>
    <xf numFmtId="0" fontId="49" fillId="0" borderId="1" xfId="7" applyFont="1" applyBorder="1" applyAlignment="1">
      <alignment vertical="center" wrapText="1"/>
    </xf>
    <xf numFmtId="0" fontId="54" fillId="0" borderId="1" xfId="7" applyFont="1" applyBorder="1" applyAlignment="1">
      <alignment vertical="center" wrapText="1"/>
    </xf>
    <xf numFmtId="0" fontId="55" fillId="0" borderId="1" xfId="7" applyFont="1" applyBorder="1" applyAlignment="1">
      <alignment vertical="center" wrapText="1"/>
    </xf>
    <xf numFmtId="0" fontId="22" fillId="0" borderId="1" xfId="7" applyFont="1" applyBorder="1" applyAlignment="1">
      <alignment vertical="center" wrapText="1"/>
    </xf>
    <xf numFmtId="0" fontId="21" fillId="0" borderId="1" xfId="7" applyFont="1" applyBorder="1" applyAlignment="1">
      <alignment vertical="center" wrapText="1"/>
    </xf>
    <xf numFmtId="0" fontId="50" fillId="0" borderId="1" xfId="7" applyFont="1" applyBorder="1" applyAlignment="1">
      <alignment vertical="center" wrapText="1"/>
    </xf>
    <xf numFmtId="14" fontId="17" fillId="0" borderId="1" xfId="7" applyNumberFormat="1" applyFont="1" applyBorder="1" applyAlignment="1">
      <alignment horizontal="center" vertical="center" wrapText="1"/>
    </xf>
    <xf numFmtId="0" fontId="17" fillId="0" borderId="4" xfId="7" applyFont="1" applyBorder="1" applyAlignment="1">
      <alignment horizontal="center" vertical="center" wrapText="1"/>
    </xf>
    <xf numFmtId="0" fontId="22" fillId="0" borderId="7" xfId="7" applyFont="1" applyBorder="1" applyAlignment="1">
      <alignment vertical="center" wrapText="1"/>
    </xf>
    <xf numFmtId="0" fontId="21" fillId="0" borderId="7" xfId="7" applyFont="1" applyBorder="1" applyAlignment="1">
      <alignment vertical="center" wrapText="1"/>
    </xf>
    <xf numFmtId="0" fontId="17" fillId="0" borderId="8" xfId="7" applyFont="1" applyBorder="1" applyAlignment="1">
      <alignment horizontal="center" vertical="center" wrapText="1"/>
    </xf>
    <xf numFmtId="0" fontId="22" fillId="0" borderId="6" xfId="7" applyFont="1" applyBorder="1" applyAlignment="1">
      <alignment vertical="center" wrapText="1"/>
    </xf>
    <xf numFmtId="0" fontId="21" fillId="0" borderId="6" xfId="7" applyFont="1" applyBorder="1" applyAlignment="1">
      <alignment vertical="center" wrapText="1"/>
    </xf>
    <xf numFmtId="0" fontId="17" fillId="0" borderId="3" xfId="7" applyFont="1" applyBorder="1" applyAlignment="1">
      <alignment horizontal="center" vertical="center" wrapText="1"/>
    </xf>
    <xf numFmtId="0" fontId="21" fillId="0" borderId="3" xfId="7" applyFont="1" applyBorder="1" applyAlignment="1">
      <alignment vertical="center" wrapText="1"/>
    </xf>
    <xf numFmtId="0" fontId="17" fillId="0" borderId="6" xfId="7" applyFont="1" applyBorder="1" applyAlignment="1">
      <alignment horizontal="center" vertical="center" wrapText="1"/>
    </xf>
    <xf numFmtId="0" fontId="59" fillId="0" borderId="1" xfId="7" applyFont="1" applyBorder="1" applyAlignment="1">
      <alignment vertical="center" wrapText="1"/>
    </xf>
    <xf numFmtId="0" fontId="19" fillId="0" borderId="1" xfId="0" applyFont="1" applyBorder="1" applyAlignment="1">
      <alignment horizontal="center" vertical="center"/>
    </xf>
    <xf numFmtId="0" fontId="47" fillId="0" borderId="1" xfId="7" applyFont="1" applyBorder="1" applyAlignment="1">
      <alignment horizontal="center" vertical="center" wrapText="1"/>
    </xf>
    <xf numFmtId="0" fontId="22" fillId="0" borderId="5" xfId="7" applyFont="1" applyBorder="1" applyAlignment="1">
      <alignment vertical="center" wrapText="1"/>
    </xf>
    <xf numFmtId="0" fontId="21" fillId="0" borderId="5" xfId="7" applyFont="1" applyBorder="1" applyAlignment="1">
      <alignment vertical="center" wrapText="1"/>
    </xf>
    <xf numFmtId="0" fontId="22" fillId="0" borderId="7" xfId="7"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7" xfId="0" applyFont="1" applyBorder="1" applyAlignment="1">
      <alignment vertical="center" wrapText="1"/>
    </xf>
    <xf numFmtId="0" fontId="22" fillId="0" borderId="6" xfId="0" applyFont="1" applyBorder="1" applyAlignment="1">
      <alignment horizontal="left" vertical="center" wrapText="1" indent="1"/>
    </xf>
    <xf numFmtId="0" fontId="22" fillId="0" borderId="6" xfId="0" applyFont="1" applyBorder="1" applyAlignment="1">
      <alignment vertical="center" wrapText="1"/>
    </xf>
    <xf numFmtId="49" fontId="17" fillId="0" borderId="3" xfId="7" applyNumberFormat="1" applyFont="1" applyBorder="1" applyAlignment="1">
      <alignment horizontal="center" vertical="center" wrapText="1"/>
    </xf>
    <xf numFmtId="0" fontId="4" fillId="0" borderId="1" xfId="7" applyFont="1" applyBorder="1" applyAlignment="1">
      <alignment horizontal="center" vertical="center" wrapText="1"/>
    </xf>
    <xf numFmtId="0" fontId="21" fillId="0" borderId="11" xfId="7" applyFont="1" applyBorder="1" applyAlignment="1">
      <alignment vertical="center" wrapText="1"/>
    </xf>
    <xf numFmtId="0" fontId="21" fillId="0" borderId="10" xfId="7" applyFont="1" applyBorder="1" applyAlignment="1">
      <alignment horizontal="left" vertical="center" wrapText="1" indent="1"/>
    </xf>
    <xf numFmtId="0" fontId="22" fillId="0" borderId="6" xfId="7" applyFont="1" applyBorder="1" applyAlignment="1">
      <alignment horizontal="left" vertical="center" wrapText="1" indent="1"/>
    </xf>
    <xf numFmtId="0" fontId="21" fillId="0" borderId="9" xfId="7" applyFont="1" applyBorder="1" applyAlignment="1">
      <alignment horizontal="left" vertical="center" wrapText="1" indent="1"/>
    </xf>
    <xf numFmtId="0" fontId="4" fillId="0" borderId="0" xfId="7" applyFont="1" applyAlignment="1">
      <alignment horizontal="right" vertical="center"/>
    </xf>
    <xf numFmtId="0" fontId="0" fillId="0" borderId="0" xfId="6" applyFont="1" applyAlignment="1">
      <alignment horizontal="right"/>
    </xf>
    <xf numFmtId="0" fontId="23" fillId="0" borderId="0" xfId="6" applyFont="1" applyAlignment="1">
      <alignment horizontal="right"/>
    </xf>
    <xf numFmtId="0" fontId="26" fillId="0" borderId="0" xfId="7" applyFont="1">
      <alignment vertical="center"/>
    </xf>
    <xf numFmtId="0" fontId="63" fillId="0" borderId="1" xfId="7" applyFont="1" applyBorder="1" applyAlignment="1">
      <alignment vertical="center" wrapText="1"/>
    </xf>
    <xf numFmtId="0" fontId="66" fillId="0" borderId="1" xfId="7" applyFont="1" applyBorder="1" applyAlignment="1">
      <alignment vertical="center" wrapText="1"/>
    </xf>
    <xf numFmtId="0" fontId="19" fillId="0" borderId="6" xfId="0" applyFont="1" applyBorder="1" applyAlignment="1">
      <alignment horizontal="center" vertical="center"/>
    </xf>
    <xf numFmtId="0" fontId="22" fillId="0" borderId="6" xfId="0" applyFont="1" applyBorder="1" applyAlignment="1">
      <alignment horizontal="left" vertical="center" wrapText="1"/>
    </xf>
    <xf numFmtId="0" fontId="4" fillId="0" borderId="0" xfId="7" applyFont="1" applyAlignment="1">
      <alignment horizontal="center" vertical="center"/>
    </xf>
    <xf numFmtId="0" fontId="30" fillId="0" borderId="0" xfId="7" applyFont="1">
      <alignment vertical="center"/>
    </xf>
    <xf numFmtId="0" fontId="17" fillId="0" borderId="0" xfId="7" applyFont="1" applyAlignment="1">
      <alignment vertical="center" wrapText="1"/>
    </xf>
    <xf numFmtId="0" fontId="4" fillId="0" borderId="1" xfId="7" applyFont="1" applyBorder="1" applyAlignment="1">
      <alignment horizontal="center" vertical="center" wrapText="1"/>
    </xf>
    <xf numFmtId="0" fontId="38" fillId="0" borderId="0" xfId="7" applyFont="1">
      <alignment vertical="center"/>
    </xf>
    <xf numFmtId="0" fontId="34" fillId="0" borderId="0" xfId="7" applyFont="1">
      <alignment vertical="center"/>
    </xf>
    <xf numFmtId="0" fontId="35" fillId="0" borderId="0" xfId="7" applyFont="1">
      <alignment vertical="center"/>
    </xf>
    <xf numFmtId="0" fontId="29" fillId="0" borderId="0" xfId="7" applyFont="1">
      <alignment vertical="center"/>
    </xf>
    <xf numFmtId="0" fontId="46" fillId="0" borderId="0" xfId="7" applyFont="1" applyAlignment="1">
      <alignment horizontal="right" vertical="center"/>
    </xf>
    <xf numFmtId="0" fontId="1" fillId="0" borderId="0" xfId="6" applyAlignment="1">
      <alignment horizontal="right"/>
    </xf>
    <xf numFmtId="0" fontId="25" fillId="0" borderId="0" xfId="6" applyFont="1" applyAlignment="1">
      <alignment horizontal="right"/>
    </xf>
    <xf numFmtId="0" fontId="17" fillId="0" borderId="0" xfId="6" applyFont="1" applyAlignment="1">
      <alignment horizontal="right"/>
    </xf>
    <xf numFmtId="49" fontId="8" fillId="0" borderId="12" xfId="6" applyNumberFormat="1" applyFont="1" applyFill="1" applyBorder="1" applyAlignment="1">
      <alignment horizontal="center" vertical="center" wrapText="1"/>
    </xf>
    <xf numFmtId="49" fontId="8" fillId="0" borderId="4" xfId="6" applyNumberFormat="1" applyFont="1" applyFill="1" applyBorder="1" applyAlignment="1">
      <alignment horizontal="center" vertical="center" wrapText="1"/>
    </xf>
    <xf numFmtId="0" fontId="8" fillId="0" borderId="12" xfId="6" applyFont="1" applyFill="1" applyBorder="1" applyAlignment="1">
      <alignment horizontal="center" vertical="center" wrapText="1"/>
    </xf>
    <xf numFmtId="0" fontId="8" fillId="0" borderId="4" xfId="6" applyFont="1" applyFill="1" applyBorder="1" applyAlignment="1">
      <alignment horizontal="center" vertical="center" wrapText="1"/>
    </xf>
    <xf numFmtId="0" fontId="8" fillId="0" borderId="13" xfId="6" applyFont="1" applyFill="1" applyBorder="1" applyAlignment="1">
      <alignment horizontal="left" shrinkToFit="1"/>
    </xf>
    <xf numFmtId="0" fontId="8"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0" fontId="5" fillId="0" borderId="0" xfId="8" applyFont="1" applyFill="1" applyAlignment="1">
      <alignment horizontal="center" vertical="center"/>
    </xf>
    <xf numFmtId="0" fontId="9" fillId="0" borderId="0" xfId="8" applyFont="1" applyFill="1" applyAlignment="1">
      <alignment horizontal="center" vertical="center"/>
    </xf>
    <xf numFmtId="0" fontId="8" fillId="0" borderId="14" xfId="6" applyFont="1" applyFill="1" applyBorder="1" applyAlignment="1">
      <alignment horizontal="left"/>
    </xf>
    <xf numFmtId="14" fontId="8" fillId="0" borderId="14" xfId="6" applyNumberFormat="1" applyFont="1" applyFill="1" applyBorder="1" applyAlignment="1">
      <alignment horizontal="left" shrinkToFit="1"/>
    </xf>
    <xf numFmtId="0" fontId="8" fillId="0" borderId="14" xfId="6" applyFont="1" applyFill="1" applyBorder="1" applyAlignment="1">
      <alignment horizontal="left" shrinkToFit="1"/>
    </xf>
    <xf numFmtId="0" fontId="8" fillId="0" borderId="13" xfId="6" applyFont="1" applyFill="1" applyBorder="1" applyAlignment="1">
      <alignment horizontal="left"/>
    </xf>
    <xf numFmtId="0" fontId="53" fillId="0" borderId="14" xfId="6" applyFont="1" applyFill="1" applyBorder="1" applyAlignment="1">
      <alignment horizontal="left" shrinkToFit="1"/>
    </xf>
    <xf numFmtId="14" fontId="53" fillId="0" borderId="14" xfId="6" applyNumberFormat="1" applyFont="1" applyFill="1" applyBorder="1" applyAlignment="1">
      <alignment horizontal="left" shrinkToFit="1"/>
    </xf>
    <xf numFmtId="0" fontId="53" fillId="0" borderId="14" xfId="6" applyFont="1" applyBorder="1" applyAlignment="1">
      <alignment horizontal="left"/>
    </xf>
    <xf numFmtId="0" fontId="53" fillId="0" borderId="13" xfId="6" applyFont="1" applyBorder="1" applyAlignment="1">
      <alignment horizontal="left" shrinkToFit="1"/>
    </xf>
    <xf numFmtId="0" fontId="53" fillId="0" borderId="13" xfId="6" applyFont="1" applyBorder="1" applyAlignment="1">
      <alignment horizontal="left"/>
    </xf>
    <xf numFmtId="0" fontId="8" fillId="0" borderId="13" xfId="6" applyFont="1" applyBorder="1" applyAlignment="1">
      <alignment horizontal="left"/>
    </xf>
    <xf numFmtId="0" fontId="53" fillId="0" borderId="1" xfId="0" applyFont="1" applyFill="1" applyBorder="1" applyAlignment="1" applyProtection="1">
      <alignment horizontal="center" vertical="center" wrapText="1"/>
      <protection locked="0"/>
    </xf>
    <xf numFmtId="49" fontId="53" fillId="0" borderId="12" xfId="6" applyNumberFormat="1" applyFont="1" applyFill="1" applyBorder="1" applyAlignment="1">
      <alignment horizontal="center" vertical="center" wrapText="1"/>
    </xf>
    <xf numFmtId="49" fontId="53" fillId="0" borderId="4" xfId="6" applyNumberFormat="1" applyFont="1" applyFill="1" applyBorder="1" applyAlignment="1">
      <alignment horizontal="center" vertical="center" wrapText="1"/>
    </xf>
    <xf numFmtId="0" fontId="53" fillId="0" borderId="14" xfId="6" applyFont="1" applyBorder="1" applyAlignment="1">
      <alignment horizontal="left" shrinkToFit="1"/>
    </xf>
    <xf numFmtId="0" fontId="4" fillId="0" borderId="1" xfId="7" applyFont="1" applyBorder="1" applyAlignment="1">
      <alignment horizontal="center" vertical="center" wrapText="1"/>
    </xf>
    <xf numFmtId="0" fontId="4" fillId="0" borderId="5" xfId="7" applyFont="1" applyBorder="1" applyAlignment="1">
      <alignment horizontal="center" vertical="center" wrapText="1"/>
    </xf>
    <xf numFmtId="0" fontId="4" fillId="0" borderId="7" xfId="7" applyFont="1" applyBorder="1" applyAlignment="1">
      <alignment horizontal="center" vertical="center" wrapText="1"/>
    </xf>
    <xf numFmtId="0" fontId="4" fillId="0" borderId="6" xfId="7" applyFont="1" applyBorder="1" applyAlignment="1">
      <alignment horizontal="center" vertical="center" wrapText="1"/>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22" fillId="0" borderId="5" xfId="7" applyFont="1" applyBorder="1" applyAlignment="1">
      <alignment vertical="center" wrapText="1"/>
    </xf>
    <xf numFmtId="0" fontId="22" fillId="0" borderId="6" xfId="0" applyFont="1" applyBorder="1" applyAlignment="1">
      <alignment vertical="center" wrapText="1"/>
    </xf>
    <xf numFmtId="0" fontId="21" fillId="0" borderId="5" xfId="7" applyFont="1" applyBorder="1" applyAlignment="1">
      <alignment vertical="center" wrapText="1"/>
    </xf>
    <xf numFmtId="0" fontId="21" fillId="0" borderId="6" xfId="0" applyFont="1" applyBorder="1" applyAlignment="1">
      <alignment vertical="center" wrapText="1"/>
    </xf>
    <xf numFmtId="0" fontId="4" fillId="0" borderId="7" xfId="7" applyFont="1" applyBorder="1" applyAlignment="1">
      <alignment horizontal="center" vertical="center"/>
    </xf>
    <xf numFmtId="0" fontId="4" fillId="0" borderId="6" xfId="7" applyFont="1" applyBorder="1" applyAlignment="1">
      <alignment horizontal="center" vertical="center"/>
    </xf>
    <xf numFmtId="0" fontId="4" fillId="0" borderId="10" xfId="7" applyFont="1" applyBorder="1" applyAlignment="1">
      <alignment horizontal="center" vertical="center"/>
    </xf>
    <xf numFmtId="0" fontId="4" fillId="0" borderId="5" xfId="7" applyFont="1" applyBorder="1" applyAlignment="1">
      <alignment horizontal="center" vertical="center"/>
    </xf>
    <xf numFmtId="0" fontId="25" fillId="0" borderId="5" xfId="7" applyFont="1" applyBorder="1" applyAlignment="1">
      <alignment vertical="center" wrapText="1"/>
    </xf>
    <xf numFmtId="0" fontId="25" fillId="0" borderId="6" xfId="0" applyFont="1" applyBorder="1" applyAlignment="1">
      <alignment vertical="center" wrapText="1"/>
    </xf>
    <xf numFmtId="0" fontId="4" fillId="0" borderId="1" xfId="7"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7" applyFont="1" applyBorder="1" applyAlignment="1">
      <alignment vertical="center" wrapText="1"/>
    </xf>
    <xf numFmtId="0" fontId="42" fillId="0" borderId="0" xfId="7" applyFont="1" applyAlignment="1">
      <alignment horizontal="left" vertical="center" wrapText="1"/>
    </xf>
    <xf numFmtId="0" fontId="23" fillId="0" borderId="0" xfId="0" applyFont="1" applyAlignment="1">
      <alignment horizontal="left" vertical="center" wrapText="1"/>
    </xf>
    <xf numFmtId="0" fontId="42" fillId="0" borderId="14" xfId="7" applyFont="1" applyBorder="1" applyAlignment="1">
      <alignment horizontal="left" vertical="top" wrapText="1"/>
    </xf>
    <xf numFmtId="0" fontId="0" fillId="0" borderId="14" xfId="0" applyBorder="1" applyAlignment="1">
      <alignment horizontal="left" vertical="top" wrapText="1"/>
    </xf>
    <xf numFmtId="0" fontId="1" fillId="0" borderId="5" xfId="0" applyFont="1" applyBorder="1" applyAlignment="1">
      <alignment horizontal="justify" vertical="center" wrapText="1"/>
    </xf>
    <xf numFmtId="0" fontId="0" fillId="0" borderId="6" xfId="0" applyBorder="1" applyAlignment="1">
      <alignment horizontal="justify" vertical="center" wrapText="1"/>
    </xf>
    <xf numFmtId="0" fontId="25" fillId="0" borderId="5" xfId="0" applyFont="1" applyBorder="1" applyAlignment="1">
      <alignment horizontal="justify" vertical="center" wrapText="1"/>
    </xf>
  </cellXfs>
  <cellStyles count="10">
    <cellStyle name="ハイパーリンク" xfId="1" builtinId="8"/>
    <cellStyle name="常规_REACH-SVHC内容" xfId="2" xr:uid="{00000000-0005-0000-0000-000001000000}"/>
    <cellStyle name="標準" xfId="0" builtinId="0"/>
    <cellStyle name="標準 2" xfId="3" xr:uid="{00000000-0005-0000-0000-000003000000}"/>
    <cellStyle name="標準 2 5" xfId="9" xr:uid="{00000000-0005-0000-0000-000004000000}"/>
    <cellStyle name="標準 3" xfId="4" xr:uid="{00000000-0005-0000-0000-000005000000}"/>
    <cellStyle name="標準 4" xfId="5" xr:uid="{00000000-0005-0000-0000-000006000000}"/>
    <cellStyle name="標準_（回答）成分調査報告書_IMDSフォーマット原本_河合変更案_080929" xfId="6" xr:uid="{00000000-0005-0000-0000-000007000000}"/>
    <cellStyle name="標準_07-11 SVHC16件調査" xfId="7" xr:uid="{00000000-0005-0000-0000-000008000000}"/>
    <cellStyle name="標準_グリーン調達　調査依頼原紙_IMDSフォーマット原本_河合変更案_080929" xfId="8" xr:uid="{00000000-0005-0000-0000-000009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219075</xdr:rowOff>
    </xdr:from>
    <xdr:to>
      <xdr:col>0</xdr:col>
      <xdr:colOff>0</xdr:colOff>
      <xdr:row>8</xdr:row>
      <xdr:rowOff>304800</xdr:rowOff>
    </xdr:to>
    <xdr:sp macro="" textlink="">
      <xdr:nvSpPr>
        <xdr:cNvPr id="28698" name="AutoShape 1">
          <a:extLst>
            <a:ext uri="{FF2B5EF4-FFF2-40B4-BE49-F238E27FC236}">
              <a16:creationId xmlns:a16="http://schemas.microsoft.com/office/drawing/2014/main" id="{00000000-0008-0000-0100-00001A700000}"/>
            </a:ext>
          </a:extLst>
        </xdr:cNvPr>
        <xdr:cNvSpPr>
          <a:spLocks noChangeArrowheads="1"/>
        </xdr:cNvSpPr>
      </xdr:nvSpPr>
      <xdr:spPr bwMode="auto">
        <a:xfrm>
          <a:off x="0" y="2219325"/>
          <a:ext cx="0" cy="9525"/>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219075</xdr:rowOff>
    </xdr:from>
    <xdr:to>
      <xdr:col>0</xdr:col>
      <xdr:colOff>0</xdr:colOff>
      <xdr:row>8</xdr:row>
      <xdr:rowOff>304800</xdr:rowOff>
    </xdr:to>
    <xdr:sp macro="" textlink="">
      <xdr:nvSpPr>
        <xdr:cNvPr id="50209" name="AutoShape 1" hidden="1">
          <a:extLst>
            <a:ext uri="{FF2B5EF4-FFF2-40B4-BE49-F238E27FC236}">
              <a16:creationId xmlns:a16="http://schemas.microsoft.com/office/drawing/2014/main" id="{00000000-0008-0000-0200-000021C40000}"/>
            </a:ext>
          </a:extLst>
        </xdr:cNvPr>
        <xdr:cNvSpPr>
          <a:spLocks noChangeArrowheads="1"/>
        </xdr:cNvSpPr>
      </xdr:nvSpPr>
      <xdr:spPr bwMode="auto">
        <a:xfrm>
          <a:off x="0" y="2219325"/>
          <a:ext cx="0" cy="9525"/>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219075</xdr:rowOff>
    </xdr:from>
    <xdr:to>
      <xdr:col>0</xdr:col>
      <xdr:colOff>0</xdr:colOff>
      <xdr:row>8</xdr:row>
      <xdr:rowOff>304800</xdr:rowOff>
    </xdr:to>
    <xdr:sp macro="" textlink="">
      <xdr:nvSpPr>
        <xdr:cNvPr id="51230" name="AutoShape 1" hidden="1">
          <a:extLst>
            <a:ext uri="{FF2B5EF4-FFF2-40B4-BE49-F238E27FC236}">
              <a16:creationId xmlns:a16="http://schemas.microsoft.com/office/drawing/2014/main" id="{00000000-0008-0000-0300-00001EC80000}"/>
            </a:ext>
          </a:extLst>
        </xdr:cNvPr>
        <xdr:cNvSpPr>
          <a:spLocks noChangeArrowheads="1"/>
        </xdr:cNvSpPr>
      </xdr:nvSpPr>
      <xdr:spPr bwMode="auto">
        <a:xfrm>
          <a:off x="0" y="2219325"/>
          <a:ext cx="0" cy="9525"/>
        </a:xfrm>
        <a:prstGeom prst="rightArrow">
          <a:avLst>
            <a:gd name="adj1" fmla="val 50000"/>
            <a:gd name="adj2" fmla="val -2147483648"/>
          </a:avLst>
        </a:prstGeom>
        <a:noFill/>
        <a:ln w="1270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echa.europa.eu/en/candidate-list-tabl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echa.europa.eu/en/candidate-list-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echa.europa.eu/en/candidate-list-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11"/>
  <sheetViews>
    <sheetView tabSelected="1" zoomScale="90" zoomScaleNormal="85" workbookViewId="0"/>
  </sheetViews>
  <sheetFormatPr defaultRowHeight="13" x14ac:dyDescent="0.2"/>
  <cols>
    <col min="1" max="1" width="2.6328125" customWidth="1"/>
    <col min="2" max="2" width="12.453125" style="54" customWidth="1"/>
    <col min="3" max="3" width="9" style="20"/>
    <col min="4" max="4" width="12.6328125" style="54" customWidth="1"/>
    <col min="5" max="5" width="70.90625" customWidth="1"/>
    <col min="6" max="6" width="27.6328125" customWidth="1"/>
    <col min="7" max="7" width="2.08984375" customWidth="1"/>
  </cols>
  <sheetData>
    <row r="1" spans="2:6" ht="10" customHeight="1" x14ac:dyDescent="0.2"/>
    <row r="2" spans="2:6" ht="23.15" customHeight="1" x14ac:dyDescent="0.25">
      <c r="B2" s="55" t="s">
        <v>544</v>
      </c>
    </row>
    <row r="3" spans="2:6" ht="10" customHeight="1" x14ac:dyDescent="0.2"/>
    <row r="4" spans="2:6" ht="20.149999999999999" customHeight="1" x14ac:dyDescent="0.2">
      <c r="B4" s="24" t="s">
        <v>23</v>
      </c>
      <c r="C4" s="26" t="s">
        <v>1242</v>
      </c>
      <c r="D4" s="24" t="s">
        <v>27</v>
      </c>
      <c r="E4" s="23" t="s">
        <v>24</v>
      </c>
      <c r="F4" s="28" t="s">
        <v>28</v>
      </c>
    </row>
    <row r="5" spans="2:6" ht="14.15" customHeight="1" x14ac:dyDescent="0.2">
      <c r="B5" s="49">
        <v>40655</v>
      </c>
      <c r="C5" s="56">
        <v>1</v>
      </c>
      <c r="D5" s="59" t="s">
        <v>25</v>
      </c>
      <c r="E5" s="21" t="s">
        <v>40</v>
      </c>
      <c r="F5" s="61" t="s">
        <v>495</v>
      </c>
    </row>
    <row r="6" spans="2:6" ht="14.15" customHeight="1" x14ac:dyDescent="0.2">
      <c r="B6" s="50"/>
      <c r="C6" s="57"/>
      <c r="D6" s="50"/>
      <c r="E6" s="22" t="s">
        <v>41</v>
      </c>
      <c r="F6" s="25"/>
    </row>
    <row r="7" spans="2:6" ht="14.15" customHeight="1" x14ac:dyDescent="0.2">
      <c r="B7" s="49">
        <v>40695</v>
      </c>
      <c r="C7" s="56">
        <v>2</v>
      </c>
      <c r="D7" s="59" t="s">
        <v>26</v>
      </c>
      <c r="E7" s="21" t="s">
        <v>42</v>
      </c>
      <c r="F7" s="27" t="s">
        <v>1243</v>
      </c>
    </row>
    <row r="8" spans="2:6" ht="14.15" customHeight="1" x14ac:dyDescent="0.2">
      <c r="B8" s="50"/>
      <c r="C8" s="57"/>
      <c r="D8" s="50"/>
      <c r="E8" s="22" t="s">
        <v>43</v>
      </c>
      <c r="F8" s="25" t="s">
        <v>29</v>
      </c>
    </row>
    <row r="9" spans="2:6" ht="14.15" customHeight="1" x14ac:dyDescent="0.2">
      <c r="B9" s="49">
        <v>40896</v>
      </c>
      <c r="C9" s="56">
        <v>3</v>
      </c>
      <c r="D9" s="59" t="s">
        <v>26</v>
      </c>
      <c r="E9" s="27" t="s">
        <v>44</v>
      </c>
      <c r="F9" s="21" t="s">
        <v>1244</v>
      </c>
    </row>
    <row r="10" spans="2:6" ht="14.15" customHeight="1" x14ac:dyDescent="0.2">
      <c r="B10" s="51"/>
      <c r="C10" s="58"/>
      <c r="D10" s="53"/>
      <c r="E10" s="29" t="s">
        <v>45</v>
      </c>
      <c r="F10" s="30" t="s">
        <v>30</v>
      </c>
    </row>
    <row r="11" spans="2:6" ht="14.15" customHeight="1" x14ac:dyDescent="0.2">
      <c r="B11" s="51"/>
      <c r="C11" s="58"/>
      <c r="D11" s="53"/>
      <c r="E11" s="29"/>
      <c r="F11" s="30" t="s">
        <v>65</v>
      </c>
    </row>
    <row r="12" spans="2:6" ht="14.15" customHeight="1" x14ac:dyDescent="0.2">
      <c r="B12" s="50"/>
      <c r="C12" s="57"/>
      <c r="D12" s="50"/>
      <c r="E12" s="25"/>
      <c r="F12" s="22" t="s">
        <v>66</v>
      </c>
    </row>
    <row r="13" spans="2:6" ht="14.15" customHeight="1" x14ac:dyDescent="0.2">
      <c r="B13" s="49">
        <v>40970</v>
      </c>
      <c r="C13" s="56">
        <v>3.1</v>
      </c>
      <c r="D13" s="59" t="s">
        <v>26</v>
      </c>
      <c r="E13" s="27" t="s">
        <v>46</v>
      </c>
      <c r="F13" s="21" t="s">
        <v>31</v>
      </c>
    </row>
    <row r="14" spans="2:6" ht="14.15" customHeight="1" x14ac:dyDescent="0.2">
      <c r="B14" s="50"/>
      <c r="C14" s="57"/>
      <c r="D14" s="50"/>
      <c r="E14" s="25" t="s">
        <v>47</v>
      </c>
      <c r="F14" s="22" t="s">
        <v>32</v>
      </c>
    </row>
    <row r="15" spans="2:6" ht="14.15" customHeight="1" x14ac:dyDescent="0.2">
      <c r="B15" s="49">
        <v>41089</v>
      </c>
      <c r="C15" s="56">
        <v>4</v>
      </c>
      <c r="D15" s="59" t="s">
        <v>26</v>
      </c>
      <c r="E15" s="38" t="s">
        <v>48</v>
      </c>
      <c r="F15" s="27" t="s">
        <v>31</v>
      </c>
    </row>
    <row r="16" spans="2:6" ht="14.15" customHeight="1" x14ac:dyDescent="0.2">
      <c r="B16" s="51"/>
      <c r="C16" s="58"/>
      <c r="D16" s="53"/>
      <c r="E16" s="37" t="s">
        <v>49</v>
      </c>
      <c r="F16" s="29" t="s">
        <v>32</v>
      </c>
    </row>
    <row r="17" spans="2:6" ht="14.15" customHeight="1" x14ac:dyDescent="0.2">
      <c r="B17" s="51"/>
      <c r="C17" s="58"/>
      <c r="D17" s="53"/>
      <c r="E17" s="37" t="s">
        <v>50</v>
      </c>
      <c r="F17" s="29" t="s">
        <v>1245</v>
      </c>
    </row>
    <row r="18" spans="2:6" ht="14.15" customHeight="1" x14ac:dyDescent="0.2">
      <c r="B18" s="50"/>
      <c r="C18" s="57"/>
      <c r="D18" s="50"/>
      <c r="E18" s="36" t="s">
        <v>51</v>
      </c>
      <c r="F18" s="25" t="s">
        <v>67</v>
      </c>
    </row>
    <row r="19" spans="2:6" ht="14.15" customHeight="1" x14ac:dyDescent="0.2">
      <c r="B19" s="49">
        <v>41267</v>
      </c>
      <c r="C19" s="56">
        <v>5</v>
      </c>
      <c r="D19" s="59" t="s">
        <v>26</v>
      </c>
      <c r="E19" s="38" t="s">
        <v>52</v>
      </c>
      <c r="F19" s="27" t="s">
        <v>31</v>
      </c>
    </row>
    <row r="20" spans="2:6" ht="14.15" customHeight="1" x14ac:dyDescent="0.2">
      <c r="B20" s="51"/>
      <c r="C20" s="58"/>
      <c r="D20" s="53"/>
      <c r="E20" s="37" t="s">
        <v>56</v>
      </c>
      <c r="F20" s="29" t="s">
        <v>32</v>
      </c>
    </row>
    <row r="21" spans="2:6" ht="14.15" customHeight="1" x14ac:dyDescent="0.2">
      <c r="B21" s="51"/>
      <c r="C21" s="58"/>
      <c r="D21" s="53"/>
      <c r="E21" s="37" t="s">
        <v>53</v>
      </c>
      <c r="F21" s="29" t="s">
        <v>1246</v>
      </c>
    </row>
    <row r="22" spans="2:6" ht="14.15" customHeight="1" x14ac:dyDescent="0.2">
      <c r="B22" s="51"/>
      <c r="C22" s="58"/>
      <c r="D22" s="53"/>
      <c r="E22" s="37" t="s">
        <v>54</v>
      </c>
      <c r="F22" s="29" t="s">
        <v>68</v>
      </c>
    </row>
    <row r="23" spans="2:6" ht="14.15" customHeight="1" x14ac:dyDescent="0.2">
      <c r="B23" s="52"/>
      <c r="C23" s="57"/>
      <c r="D23" s="50"/>
      <c r="E23" s="36" t="s">
        <v>55</v>
      </c>
      <c r="F23" s="25" t="s">
        <v>57</v>
      </c>
    </row>
    <row r="24" spans="2:6" ht="14.15" customHeight="1" x14ac:dyDescent="0.2">
      <c r="B24" s="49">
        <v>41455</v>
      </c>
      <c r="C24" s="56">
        <v>6</v>
      </c>
      <c r="D24" s="59" t="s">
        <v>26</v>
      </c>
      <c r="E24" s="38" t="s">
        <v>69</v>
      </c>
      <c r="F24" s="27" t="s">
        <v>31</v>
      </c>
    </row>
    <row r="25" spans="2:6" ht="14.15" customHeight="1" x14ac:dyDescent="0.2">
      <c r="B25" s="51"/>
      <c r="C25" s="58"/>
      <c r="D25" s="53"/>
      <c r="E25" s="37"/>
      <c r="F25" s="29" t="s">
        <v>32</v>
      </c>
    </row>
    <row r="26" spans="2:6" ht="14.15" customHeight="1" x14ac:dyDescent="0.2">
      <c r="B26" s="51"/>
      <c r="C26" s="58"/>
      <c r="D26" s="53"/>
      <c r="E26" s="37"/>
      <c r="F26" s="29" t="s">
        <v>1247</v>
      </c>
    </row>
    <row r="27" spans="2:6" ht="14.15" customHeight="1" x14ac:dyDescent="0.2">
      <c r="B27" s="51"/>
      <c r="C27" s="58"/>
      <c r="D27" s="53"/>
      <c r="E27" s="37"/>
      <c r="F27" s="29" t="s">
        <v>70</v>
      </c>
    </row>
    <row r="28" spans="2:6" ht="14.15" customHeight="1" x14ac:dyDescent="0.2">
      <c r="B28" s="49">
        <v>41585</v>
      </c>
      <c r="C28" s="56">
        <v>6.1</v>
      </c>
      <c r="D28" s="59" t="s">
        <v>26</v>
      </c>
      <c r="E28" s="38" t="s">
        <v>498</v>
      </c>
      <c r="F28" s="27" t="s">
        <v>31</v>
      </c>
    </row>
    <row r="29" spans="2:6" ht="14.15" customHeight="1" x14ac:dyDescent="0.2">
      <c r="B29" s="53"/>
      <c r="C29" s="58"/>
      <c r="D29" s="53"/>
      <c r="E29" s="29"/>
      <c r="F29" s="29" t="s">
        <v>32</v>
      </c>
    </row>
    <row r="30" spans="2:6" ht="14.15" customHeight="1" x14ac:dyDescent="0.2">
      <c r="B30" s="49">
        <v>41628</v>
      </c>
      <c r="C30" s="56">
        <v>7</v>
      </c>
      <c r="D30" s="59" t="s">
        <v>26</v>
      </c>
      <c r="E30" s="38" t="s">
        <v>71</v>
      </c>
      <c r="F30" s="27" t="s">
        <v>31</v>
      </c>
    </row>
    <row r="31" spans="2:6" ht="14.15" customHeight="1" x14ac:dyDescent="0.2">
      <c r="B31" s="53"/>
      <c r="C31" s="58"/>
      <c r="D31" s="53"/>
      <c r="E31" s="29"/>
      <c r="F31" s="29" t="s">
        <v>32</v>
      </c>
    </row>
    <row r="32" spans="2:6" ht="14.15" customHeight="1" x14ac:dyDescent="0.2">
      <c r="B32" s="53"/>
      <c r="C32" s="58"/>
      <c r="D32" s="53"/>
      <c r="E32" s="29"/>
      <c r="F32" s="29" t="s">
        <v>1248</v>
      </c>
    </row>
    <row r="33" spans="2:6" ht="14.15" customHeight="1" x14ac:dyDescent="0.2">
      <c r="B33" s="53"/>
      <c r="C33" s="58"/>
      <c r="D33" s="53"/>
      <c r="E33" s="29"/>
      <c r="F33" s="29" t="s">
        <v>81</v>
      </c>
    </row>
    <row r="34" spans="2:6" ht="14.15" customHeight="1" x14ac:dyDescent="0.2">
      <c r="B34" s="49">
        <v>41810</v>
      </c>
      <c r="C34" s="56">
        <v>8</v>
      </c>
      <c r="D34" s="59" t="s">
        <v>26</v>
      </c>
      <c r="E34" s="38" t="s">
        <v>83</v>
      </c>
      <c r="F34" s="27" t="s">
        <v>31</v>
      </c>
    </row>
    <row r="35" spans="2:6" ht="14.15" customHeight="1" x14ac:dyDescent="0.2">
      <c r="B35" s="53"/>
      <c r="C35" s="58"/>
      <c r="D35" s="53"/>
      <c r="E35" s="29"/>
      <c r="F35" s="29" t="s">
        <v>32</v>
      </c>
    </row>
    <row r="36" spans="2:6" ht="14.15" customHeight="1" x14ac:dyDescent="0.2">
      <c r="B36" s="53"/>
      <c r="C36" s="58"/>
      <c r="D36" s="53"/>
      <c r="E36" s="29"/>
      <c r="F36" s="29" t="s">
        <v>1249</v>
      </c>
    </row>
    <row r="37" spans="2:6" ht="14.15" customHeight="1" x14ac:dyDescent="0.2">
      <c r="B37" s="53"/>
      <c r="C37" s="58"/>
      <c r="D37" s="53"/>
      <c r="E37" s="29"/>
      <c r="F37" s="29" t="s">
        <v>84</v>
      </c>
    </row>
    <row r="38" spans="2:6" ht="14.15" customHeight="1" x14ac:dyDescent="0.2">
      <c r="B38" s="49">
        <v>41990</v>
      </c>
      <c r="C38" s="56">
        <v>9</v>
      </c>
      <c r="D38" s="59" t="s">
        <v>26</v>
      </c>
      <c r="E38" s="38" t="s">
        <v>90</v>
      </c>
      <c r="F38" s="27" t="s">
        <v>31</v>
      </c>
    </row>
    <row r="39" spans="2:6" ht="14.15" customHeight="1" x14ac:dyDescent="0.2">
      <c r="B39" s="53"/>
      <c r="C39" s="58"/>
      <c r="D39" s="53"/>
      <c r="E39" s="29"/>
      <c r="F39" s="29" t="s">
        <v>32</v>
      </c>
    </row>
    <row r="40" spans="2:6" ht="14.15" customHeight="1" x14ac:dyDescent="0.2">
      <c r="B40" s="53"/>
      <c r="C40" s="58"/>
      <c r="D40" s="53"/>
      <c r="E40" s="29"/>
      <c r="F40" s="29" t="s">
        <v>1250</v>
      </c>
    </row>
    <row r="41" spans="2:6" ht="14.15" customHeight="1" x14ac:dyDescent="0.2">
      <c r="B41" s="53"/>
      <c r="C41" s="58"/>
      <c r="D41" s="53"/>
      <c r="E41" s="29"/>
      <c r="F41" s="29" t="s">
        <v>89</v>
      </c>
    </row>
    <row r="42" spans="2:6" ht="14.15" customHeight="1" x14ac:dyDescent="0.2">
      <c r="B42" s="49">
        <v>42170</v>
      </c>
      <c r="C42" s="56">
        <v>10</v>
      </c>
      <c r="D42" s="59" t="s">
        <v>26</v>
      </c>
      <c r="E42" s="38" t="s">
        <v>91</v>
      </c>
      <c r="F42" s="27" t="s">
        <v>31</v>
      </c>
    </row>
    <row r="43" spans="2:6" ht="14.15" customHeight="1" x14ac:dyDescent="0.2">
      <c r="B43" s="53"/>
      <c r="C43" s="58"/>
      <c r="D43" s="53"/>
      <c r="E43" s="29"/>
      <c r="F43" s="29" t="s">
        <v>32</v>
      </c>
    </row>
    <row r="44" spans="2:6" ht="14.15" customHeight="1" x14ac:dyDescent="0.2">
      <c r="B44" s="53"/>
      <c r="C44" s="58"/>
      <c r="D44" s="53"/>
      <c r="E44" s="29"/>
      <c r="F44" s="29" t="s">
        <v>1251</v>
      </c>
    </row>
    <row r="45" spans="2:6" ht="14.15" customHeight="1" x14ac:dyDescent="0.2">
      <c r="B45" s="53"/>
      <c r="C45" s="58"/>
      <c r="D45" s="53"/>
      <c r="E45" s="29"/>
      <c r="F45" s="29" t="s">
        <v>92</v>
      </c>
    </row>
    <row r="46" spans="2:6" ht="14.15" customHeight="1" x14ac:dyDescent="0.2">
      <c r="B46" s="49">
        <v>42361</v>
      </c>
      <c r="C46" s="56">
        <v>11</v>
      </c>
      <c r="D46" s="59" t="s">
        <v>26</v>
      </c>
      <c r="E46" s="38" t="s">
        <v>94</v>
      </c>
      <c r="F46" s="27" t="s">
        <v>31</v>
      </c>
    </row>
    <row r="47" spans="2:6" ht="14.15" customHeight="1" x14ac:dyDescent="0.2">
      <c r="B47" s="53"/>
      <c r="C47" s="58"/>
      <c r="D47" s="53"/>
      <c r="E47" s="29"/>
      <c r="F47" s="29" t="s">
        <v>32</v>
      </c>
    </row>
    <row r="48" spans="2:6" ht="14.15" customHeight="1" x14ac:dyDescent="0.2">
      <c r="B48" s="53"/>
      <c r="C48" s="58"/>
      <c r="D48" s="53"/>
      <c r="E48" s="29"/>
      <c r="F48" s="29" t="s">
        <v>1252</v>
      </c>
    </row>
    <row r="49" spans="2:6" ht="14.15" customHeight="1" x14ac:dyDescent="0.2">
      <c r="B49" s="53"/>
      <c r="C49" s="58"/>
      <c r="D49" s="53"/>
      <c r="E49" s="29"/>
      <c r="F49" s="29" t="s">
        <v>93</v>
      </c>
    </row>
    <row r="50" spans="2:6" ht="14.15" customHeight="1" x14ac:dyDescent="0.2">
      <c r="B50" s="49">
        <v>42541</v>
      </c>
      <c r="C50" s="56">
        <v>12</v>
      </c>
      <c r="D50" s="59" t="s">
        <v>26</v>
      </c>
      <c r="E50" s="38" t="s">
        <v>96</v>
      </c>
      <c r="F50" s="27" t="s">
        <v>31</v>
      </c>
    </row>
    <row r="51" spans="2:6" ht="14.15" customHeight="1" x14ac:dyDescent="0.2">
      <c r="B51" s="53"/>
      <c r="C51" s="58"/>
      <c r="D51" s="53"/>
      <c r="E51" s="29"/>
      <c r="F51" s="29" t="s">
        <v>32</v>
      </c>
    </row>
    <row r="52" spans="2:6" ht="14.15" customHeight="1" x14ac:dyDescent="0.2">
      <c r="B52" s="53"/>
      <c r="C52" s="58"/>
      <c r="D52" s="53"/>
      <c r="E52" s="29"/>
      <c r="F52" s="29" t="s">
        <v>1253</v>
      </c>
    </row>
    <row r="53" spans="2:6" ht="14.15" customHeight="1" x14ac:dyDescent="0.2">
      <c r="B53" s="53"/>
      <c r="C53" s="58"/>
      <c r="D53" s="53"/>
      <c r="E53" s="29"/>
      <c r="F53" s="29" t="s">
        <v>95</v>
      </c>
    </row>
    <row r="54" spans="2:6" ht="14.15" customHeight="1" x14ac:dyDescent="0.2">
      <c r="B54" s="49">
        <v>42747</v>
      </c>
      <c r="C54" s="56">
        <v>13</v>
      </c>
      <c r="D54" s="59" t="s">
        <v>26</v>
      </c>
      <c r="E54" s="38" t="s">
        <v>98</v>
      </c>
      <c r="F54" s="27" t="s">
        <v>31</v>
      </c>
    </row>
    <row r="55" spans="2:6" ht="14.15" customHeight="1" x14ac:dyDescent="0.2">
      <c r="B55" s="53"/>
      <c r="C55" s="58"/>
      <c r="D55" s="53"/>
      <c r="E55" s="29"/>
      <c r="F55" s="29" t="s">
        <v>32</v>
      </c>
    </row>
    <row r="56" spans="2:6" ht="14.15" customHeight="1" x14ac:dyDescent="0.2">
      <c r="B56" s="53"/>
      <c r="C56" s="58"/>
      <c r="D56" s="53"/>
      <c r="E56" s="29"/>
      <c r="F56" s="29" t="s">
        <v>1254</v>
      </c>
    </row>
    <row r="57" spans="2:6" ht="14.15" customHeight="1" x14ac:dyDescent="0.2">
      <c r="B57" s="53"/>
      <c r="C57" s="58"/>
      <c r="D57" s="53"/>
      <c r="E57" s="29"/>
      <c r="F57" s="29" t="s">
        <v>97</v>
      </c>
    </row>
    <row r="58" spans="2:6" ht="14.15" customHeight="1" x14ac:dyDescent="0.2">
      <c r="B58" s="49">
        <v>42923</v>
      </c>
      <c r="C58" s="56">
        <v>14</v>
      </c>
      <c r="D58" s="59" t="s">
        <v>26</v>
      </c>
      <c r="E58" s="38" t="s">
        <v>99</v>
      </c>
      <c r="F58" s="27" t="s">
        <v>31</v>
      </c>
    </row>
    <row r="59" spans="2:6" ht="14.15" customHeight="1" x14ac:dyDescent="0.2">
      <c r="B59" s="53"/>
      <c r="C59" s="58"/>
      <c r="D59" s="53"/>
      <c r="E59" s="29"/>
      <c r="F59" s="29" t="s">
        <v>32</v>
      </c>
    </row>
    <row r="60" spans="2:6" ht="14.15" customHeight="1" x14ac:dyDescent="0.2">
      <c r="B60" s="53"/>
      <c r="C60" s="58"/>
      <c r="D60" s="53"/>
      <c r="E60" s="29"/>
      <c r="F60" s="29" t="s">
        <v>1255</v>
      </c>
    </row>
    <row r="61" spans="2:6" ht="14.15" customHeight="1" x14ac:dyDescent="0.2">
      <c r="B61" s="53"/>
      <c r="C61" s="58"/>
      <c r="D61" s="53"/>
      <c r="E61" s="29"/>
      <c r="F61" s="29" t="s">
        <v>100</v>
      </c>
    </row>
    <row r="62" spans="2:6" ht="14.15" customHeight="1" x14ac:dyDescent="0.2">
      <c r="B62" s="49">
        <v>43009</v>
      </c>
      <c r="C62" s="56">
        <v>15</v>
      </c>
      <c r="D62" s="59" t="s">
        <v>26</v>
      </c>
      <c r="E62" s="38" t="s">
        <v>481</v>
      </c>
      <c r="F62" s="27" t="s">
        <v>31</v>
      </c>
    </row>
    <row r="63" spans="2:6" ht="14.15" customHeight="1" x14ac:dyDescent="0.2">
      <c r="B63" s="53"/>
      <c r="C63" s="58"/>
      <c r="D63" s="53"/>
      <c r="E63" s="29" t="s">
        <v>483</v>
      </c>
      <c r="F63" s="29" t="s">
        <v>32</v>
      </c>
    </row>
    <row r="64" spans="2:6" ht="14.15" customHeight="1" x14ac:dyDescent="0.2">
      <c r="B64" s="53"/>
      <c r="C64" s="58"/>
      <c r="D64" s="53"/>
      <c r="E64" s="29" t="s">
        <v>482</v>
      </c>
      <c r="F64" s="29" t="s">
        <v>1256</v>
      </c>
    </row>
    <row r="65" spans="2:6" ht="14.15" customHeight="1" x14ac:dyDescent="0.2">
      <c r="B65" s="62">
        <v>43115</v>
      </c>
      <c r="C65" s="63">
        <v>16</v>
      </c>
      <c r="D65" s="64" t="s">
        <v>26</v>
      </c>
      <c r="E65" s="65" t="s">
        <v>531</v>
      </c>
      <c r="F65" s="66" t="s">
        <v>31</v>
      </c>
    </row>
    <row r="66" spans="2:6" ht="14.15" customHeight="1" x14ac:dyDescent="0.2">
      <c r="B66" s="67"/>
      <c r="C66" s="68"/>
      <c r="D66" s="69"/>
      <c r="E66" s="70" t="s">
        <v>532</v>
      </c>
      <c r="F66" s="71"/>
    </row>
    <row r="67" spans="2:6" ht="14.15" customHeight="1" x14ac:dyDescent="0.2">
      <c r="B67" s="69"/>
      <c r="C67" s="68"/>
      <c r="D67" s="69"/>
      <c r="E67" s="71" t="s">
        <v>526</v>
      </c>
      <c r="F67" s="71" t="s">
        <v>32</v>
      </c>
    </row>
    <row r="68" spans="2:6" ht="14.15" customHeight="1" x14ac:dyDescent="0.2">
      <c r="B68" s="69"/>
      <c r="C68" s="68"/>
      <c r="D68" s="69"/>
      <c r="E68" s="71" t="s">
        <v>527</v>
      </c>
      <c r="F68" s="71" t="s">
        <v>1257</v>
      </c>
    </row>
    <row r="69" spans="2:6" ht="14.15" customHeight="1" x14ac:dyDescent="0.2">
      <c r="B69" s="72"/>
      <c r="C69" s="73"/>
      <c r="D69" s="72"/>
      <c r="E69" s="74" t="s">
        <v>528</v>
      </c>
      <c r="F69" s="74"/>
    </row>
    <row r="70" spans="2:6" ht="14.15" customHeight="1" x14ac:dyDescent="0.2">
      <c r="B70" s="49">
        <v>43278</v>
      </c>
      <c r="C70" s="56">
        <v>17</v>
      </c>
      <c r="D70" s="59" t="s">
        <v>26</v>
      </c>
      <c r="E70" s="65" t="s">
        <v>916</v>
      </c>
      <c r="F70" s="27" t="s">
        <v>31</v>
      </c>
    </row>
    <row r="71" spans="2:6" ht="14.15" customHeight="1" x14ac:dyDescent="0.2">
      <c r="B71" s="53"/>
      <c r="C71" s="58"/>
      <c r="D71" s="53"/>
      <c r="E71" s="70" t="s">
        <v>879</v>
      </c>
      <c r="F71" s="29" t="s">
        <v>32</v>
      </c>
    </row>
    <row r="72" spans="2:6" ht="14.15" customHeight="1" x14ac:dyDescent="0.2">
      <c r="B72" s="53"/>
      <c r="C72" s="58"/>
      <c r="D72" s="53"/>
      <c r="E72" s="29"/>
      <c r="F72" s="29" t="s">
        <v>1258</v>
      </c>
    </row>
    <row r="73" spans="2:6" ht="14.15" customHeight="1" x14ac:dyDescent="0.2">
      <c r="B73" s="49">
        <v>43480</v>
      </c>
      <c r="C73" s="56">
        <v>18</v>
      </c>
      <c r="D73" s="59" t="s">
        <v>26</v>
      </c>
      <c r="E73" s="65" t="s">
        <v>949</v>
      </c>
      <c r="F73" s="27" t="s">
        <v>31</v>
      </c>
    </row>
    <row r="74" spans="2:6" ht="14.15" customHeight="1" x14ac:dyDescent="0.2">
      <c r="B74" s="53"/>
      <c r="C74" s="58"/>
      <c r="D74" s="53"/>
      <c r="E74" s="70" t="s">
        <v>950</v>
      </c>
      <c r="F74" s="29" t="s">
        <v>32</v>
      </c>
    </row>
    <row r="75" spans="2:6" ht="14.15" customHeight="1" x14ac:dyDescent="0.2">
      <c r="B75" s="50"/>
      <c r="C75" s="57"/>
      <c r="D75" s="50"/>
      <c r="E75" s="25"/>
      <c r="F75" s="25" t="s">
        <v>1259</v>
      </c>
    </row>
    <row r="76" spans="2:6" ht="14.15" customHeight="1" x14ac:dyDescent="0.2">
      <c r="B76" s="49">
        <v>43662</v>
      </c>
      <c r="C76" s="56">
        <v>21</v>
      </c>
      <c r="D76" s="59" t="s">
        <v>26</v>
      </c>
      <c r="E76" s="65" t="s">
        <v>951</v>
      </c>
      <c r="F76" s="27" t="s">
        <v>31</v>
      </c>
    </row>
    <row r="77" spans="2:6" ht="14.15" customHeight="1" x14ac:dyDescent="0.2">
      <c r="B77" s="53"/>
      <c r="C77" s="58"/>
      <c r="D77" s="53"/>
      <c r="E77" s="70" t="s">
        <v>952</v>
      </c>
      <c r="F77" s="29" t="s">
        <v>32</v>
      </c>
    </row>
    <row r="78" spans="2:6" ht="14.15" customHeight="1" x14ac:dyDescent="0.2">
      <c r="B78" s="50"/>
      <c r="C78" s="57"/>
      <c r="D78" s="50"/>
      <c r="E78" s="25" t="s">
        <v>953</v>
      </c>
      <c r="F78" s="25" t="s">
        <v>1260</v>
      </c>
    </row>
    <row r="79" spans="2:6" ht="14.15" customHeight="1" x14ac:dyDescent="0.2">
      <c r="B79" s="106">
        <v>43846</v>
      </c>
      <c r="C79" s="107">
        <v>22</v>
      </c>
      <c r="D79" s="108" t="s">
        <v>26</v>
      </c>
      <c r="E79" s="109" t="s">
        <v>982</v>
      </c>
      <c r="F79" s="27" t="s">
        <v>31</v>
      </c>
    </row>
    <row r="80" spans="2:6" ht="14.15" customHeight="1" x14ac:dyDescent="0.2">
      <c r="B80" s="110"/>
      <c r="C80" s="111"/>
      <c r="D80" s="110"/>
      <c r="E80" s="112" t="s">
        <v>983</v>
      </c>
      <c r="F80" s="29" t="s">
        <v>32</v>
      </c>
    </row>
    <row r="81" spans="2:6" x14ac:dyDescent="0.2">
      <c r="B81" s="113"/>
      <c r="C81" s="114"/>
      <c r="D81" s="113"/>
      <c r="E81" s="115"/>
      <c r="F81" s="25" t="s">
        <v>1261</v>
      </c>
    </row>
    <row r="82" spans="2:6" x14ac:dyDescent="0.2">
      <c r="B82" s="106">
        <v>44007</v>
      </c>
      <c r="C82" s="107">
        <v>23</v>
      </c>
      <c r="D82" s="108" t="s">
        <v>26</v>
      </c>
      <c r="E82" s="109" t="s">
        <v>984</v>
      </c>
      <c r="F82" s="27" t="s">
        <v>31</v>
      </c>
    </row>
    <row r="83" spans="2:6" x14ac:dyDescent="0.2">
      <c r="B83" s="110"/>
      <c r="C83" s="111"/>
      <c r="D83" s="110"/>
      <c r="E83" s="112" t="s">
        <v>985</v>
      </c>
      <c r="F83" s="29" t="s">
        <v>32</v>
      </c>
    </row>
    <row r="84" spans="2:6" x14ac:dyDescent="0.2">
      <c r="B84" s="113"/>
      <c r="C84" s="114"/>
      <c r="D84" s="113"/>
      <c r="E84" s="115"/>
      <c r="F84" s="25" t="s">
        <v>1262</v>
      </c>
    </row>
    <row r="85" spans="2:6" x14ac:dyDescent="0.2">
      <c r="B85" s="106">
        <v>44215</v>
      </c>
      <c r="C85" s="107">
        <v>24</v>
      </c>
      <c r="D85" s="108" t="s">
        <v>26</v>
      </c>
      <c r="E85" s="109" t="s">
        <v>1005</v>
      </c>
      <c r="F85" s="66" t="s">
        <v>31</v>
      </c>
    </row>
    <row r="86" spans="2:6" x14ac:dyDescent="0.2">
      <c r="B86" s="110"/>
      <c r="C86" s="111"/>
      <c r="D86" s="110"/>
      <c r="E86" s="112" t="s">
        <v>1006</v>
      </c>
      <c r="F86" s="71" t="s">
        <v>32</v>
      </c>
    </row>
    <row r="87" spans="2:6" x14ac:dyDescent="0.2">
      <c r="B87" s="113"/>
      <c r="C87" s="114"/>
      <c r="D87" s="113"/>
      <c r="E87" s="115"/>
      <c r="F87" s="74" t="s">
        <v>1263</v>
      </c>
    </row>
    <row r="88" spans="2:6" x14ac:dyDescent="0.2">
      <c r="B88" s="106">
        <v>44385</v>
      </c>
      <c r="C88" s="107">
        <v>25</v>
      </c>
      <c r="D88" s="108" t="s">
        <v>26</v>
      </c>
      <c r="E88" s="109" t="s">
        <v>1011</v>
      </c>
      <c r="F88" s="66" t="s">
        <v>31</v>
      </c>
    </row>
    <row r="89" spans="2:6" x14ac:dyDescent="0.2">
      <c r="B89" s="110"/>
      <c r="C89" s="111"/>
      <c r="D89" s="110"/>
      <c r="E89" s="112" t="s">
        <v>1012</v>
      </c>
      <c r="F89" s="71" t="s">
        <v>32</v>
      </c>
    </row>
    <row r="90" spans="2:6" x14ac:dyDescent="0.2">
      <c r="B90" s="113"/>
      <c r="C90" s="114"/>
      <c r="D90" s="113"/>
      <c r="E90" s="115"/>
      <c r="F90" s="74" t="s">
        <v>1264</v>
      </c>
    </row>
    <row r="91" spans="2:6" x14ac:dyDescent="0.2">
      <c r="B91" s="106">
        <v>44578</v>
      </c>
      <c r="C91" s="107">
        <v>26</v>
      </c>
      <c r="D91" s="108" t="s">
        <v>26</v>
      </c>
      <c r="E91" s="109" t="s">
        <v>1058</v>
      </c>
      <c r="F91" s="66" t="s">
        <v>31</v>
      </c>
    </row>
    <row r="92" spans="2:6" x14ac:dyDescent="0.2">
      <c r="B92" s="110"/>
      <c r="C92" s="111"/>
      <c r="D92" s="110"/>
      <c r="E92" s="112" t="s">
        <v>1059</v>
      </c>
      <c r="F92" s="71" t="s">
        <v>32</v>
      </c>
    </row>
    <row r="93" spans="2:6" x14ac:dyDescent="0.2">
      <c r="B93" s="113"/>
      <c r="C93" s="114"/>
      <c r="D93" s="113"/>
      <c r="E93" s="115"/>
      <c r="F93" s="74" t="s">
        <v>1265</v>
      </c>
    </row>
    <row r="94" spans="2:6" x14ac:dyDescent="0.2">
      <c r="B94" s="106">
        <v>44722</v>
      </c>
      <c r="C94" s="107">
        <v>27</v>
      </c>
      <c r="D94" s="108" t="s">
        <v>26</v>
      </c>
      <c r="E94" s="109" t="s">
        <v>1060</v>
      </c>
      <c r="F94" s="66" t="s">
        <v>31</v>
      </c>
    </row>
    <row r="95" spans="2:6" x14ac:dyDescent="0.2">
      <c r="B95" s="110"/>
      <c r="C95" s="111"/>
      <c r="D95" s="110"/>
      <c r="E95" s="112" t="s">
        <v>1061</v>
      </c>
      <c r="F95" s="71" t="s">
        <v>32</v>
      </c>
    </row>
    <row r="96" spans="2:6" x14ac:dyDescent="0.2">
      <c r="B96" s="113"/>
      <c r="C96" s="114"/>
      <c r="D96" s="113"/>
      <c r="E96" s="115"/>
      <c r="F96" s="74" t="s">
        <v>1266</v>
      </c>
    </row>
    <row r="97" spans="2:6" x14ac:dyDescent="0.2">
      <c r="B97" s="106">
        <v>44943</v>
      </c>
      <c r="C97" s="107">
        <v>28</v>
      </c>
      <c r="D97" s="108" t="s">
        <v>26</v>
      </c>
      <c r="E97" s="109" t="s">
        <v>1102</v>
      </c>
      <c r="F97" s="66" t="s">
        <v>31</v>
      </c>
    </row>
    <row r="98" spans="2:6" x14ac:dyDescent="0.2">
      <c r="B98" s="110"/>
      <c r="C98" s="111"/>
      <c r="D98" s="110"/>
      <c r="E98" s="112" t="s">
        <v>1103</v>
      </c>
      <c r="F98" s="71" t="s">
        <v>32</v>
      </c>
    </row>
    <row r="99" spans="2:6" x14ac:dyDescent="0.2">
      <c r="B99" s="113"/>
      <c r="C99" s="114"/>
      <c r="D99" s="113"/>
      <c r="E99" s="115"/>
      <c r="F99" s="74" t="s">
        <v>1267</v>
      </c>
    </row>
    <row r="100" spans="2:6" x14ac:dyDescent="0.2">
      <c r="B100" s="106">
        <v>45091</v>
      </c>
      <c r="C100" s="107">
        <v>29</v>
      </c>
      <c r="D100" s="108" t="s">
        <v>26</v>
      </c>
      <c r="E100" s="109" t="s">
        <v>1113</v>
      </c>
      <c r="F100" s="66" t="s">
        <v>31</v>
      </c>
    </row>
    <row r="101" spans="2:6" x14ac:dyDescent="0.2">
      <c r="B101" s="110"/>
      <c r="C101" s="111"/>
      <c r="D101" s="110"/>
      <c r="E101" s="112" t="s">
        <v>1114</v>
      </c>
      <c r="F101" s="71" t="s">
        <v>32</v>
      </c>
    </row>
    <row r="102" spans="2:6" x14ac:dyDescent="0.2">
      <c r="B102" s="113"/>
      <c r="C102" s="114"/>
      <c r="D102" s="113"/>
      <c r="E102" s="115"/>
      <c r="F102" s="74" t="s">
        <v>1268</v>
      </c>
    </row>
    <row r="103" spans="2:6" x14ac:dyDescent="0.2">
      <c r="B103" s="118">
        <v>45265</v>
      </c>
      <c r="C103" s="119">
        <v>29.1</v>
      </c>
      <c r="D103" s="120" t="s">
        <v>26</v>
      </c>
      <c r="E103" s="121" t="s">
        <v>526</v>
      </c>
      <c r="F103" s="122" t="s">
        <v>1118</v>
      </c>
    </row>
    <row r="104" spans="2:6" x14ac:dyDescent="0.2">
      <c r="B104" s="123"/>
      <c r="C104" s="124"/>
      <c r="D104" s="123"/>
      <c r="E104" s="125"/>
      <c r="F104" s="125" t="s">
        <v>1119</v>
      </c>
    </row>
    <row r="105" spans="2:6" x14ac:dyDescent="0.2">
      <c r="B105" s="126"/>
      <c r="C105" s="127"/>
      <c r="D105" s="126"/>
      <c r="E105" s="128"/>
      <c r="F105" s="128" t="s">
        <v>1120</v>
      </c>
    </row>
    <row r="106" spans="2:6" x14ac:dyDescent="0.2">
      <c r="B106" s="118">
        <v>45314</v>
      </c>
      <c r="C106" s="131">
        <v>30</v>
      </c>
      <c r="D106" s="132" t="s">
        <v>26</v>
      </c>
      <c r="E106" s="141" t="s">
        <v>1201</v>
      </c>
      <c r="F106" s="133" t="s">
        <v>31</v>
      </c>
    </row>
    <row r="107" spans="2:6" x14ac:dyDescent="0.2">
      <c r="B107" s="134"/>
      <c r="C107" s="135"/>
      <c r="D107" s="134"/>
      <c r="E107" s="136" t="s">
        <v>1202</v>
      </c>
      <c r="F107" s="137" t="s">
        <v>32</v>
      </c>
    </row>
    <row r="108" spans="2:6" x14ac:dyDescent="0.2">
      <c r="B108" s="138"/>
      <c r="C108" s="139"/>
      <c r="D108" s="138"/>
      <c r="E108" s="140" t="s">
        <v>1204</v>
      </c>
      <c r="F108" s="140" t="s">
        <v>1269</v>
      </c>
    </row>
    <row r="109" spans="2:6" x14ac:dyDescent="0.2">
      <c r="B109" s="118">
        <v>45470</v>
      </c>
      <c r="C109" s="131">
        <v>31</v>
      </c>
      <c r="D109" s="132" t="s">
        <v>26</v>
      </c>
      <c r="E109" s="141" t="s">
        <v>1274</v>
      </c>
      <c r="F109" s="133" t="s">
        <v>31</v>
      </c>
    </row>
    <row r="110" spans="2:6" x14ac:dyDescent="0.2">
      <c r="B110" s="134"/>
      <c r="C110" s="135"/>
      <c r="D110" s="134"/>
      <c r="E110" s="136" t="s">
        <v>1275</v>
      </c>
      <c r="F110" s="137" t="s">
        <v>1270</v>
      </c>
    </row>
    <row r="111" spans="2:6" x14ac:dyDescent="0.2">
      <c r="B111" s="138"/>
      <c r="C111" s="139"/>
      <c r="D111" s="138"/>
      <c r="E111" s="140"/>
      <c r="F111" s="140"/>
    </row>
  </sheetData>
  <phoneticPr fontId="2"/>
  <pageMargins left="0.51181102362204722" right="0.31496062992125984" top="0.55118110236220474" bottom="0.55118110236220474" header="0.31496062992125984" footer="0.31496062992125984"/>
  <pageSetup paperSize="9" scale="7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62"/>
  <sheetViews>
    <sheetView zoomScale="70" zoomScaleNormal="70" workbookViewId="0">
      <selection activeCell="F32" sqref="F32"/>
    </sheetView>
  </sheetViews>
  <sheetFormatPr defaultColWidth="9" defaultRowHeight="13" x14ac:dyDescent="0.2"/>
  <cols>
    <col min="1" max="1" width="3.08984375" style="77" customWidth="1"/>
    <col min="2" max="2" width="40.6328125" style="76" customWidth="1"/>
    <col min="3" max="3" width="3.90625" style="76" customWidth="1"/>
    <col min="4" max="4" width="36.6328125" style="76" customWidth="1"/>
    <col min="5" max="5" width="20.6328125" style="76" customWidth="1"/>
    <col min="6" max="6" width="35.6328125" style="76" customWidth="1"/>
    <col min="7" max="7" width="27" style="76" customWidth="1"/>
    <col min="8" max="8" width="28.90625" style="76" customWidth="1"/>
    <col min="9" max="9" width="25.6328125" style="76" customWidth="1"/>
    <col min="10" max="10" width="3.08984375" style="76" customWidth="1"/>
    <col min="11" max="16384" width="9" style="77"/>
  </cols>
  <sheetData>
    <row r="1" spans="2:12" ht="14" x14ac:dyDescent="0.2">
      <c r="B1" s="75"/>
      <c r="C1" s="75"/>
    </row>
    <row r="2" spans="2:12" ht="27" customHeight="1" x14ac:dyDescent="0.2">
      <c r="B2" s="260" t="s">
        <v>1241</v>
      </c>
      <c r="C2" s="260"/>
      <c r="D2" s="260"/>
      <c r="E2" s="260"/>
      <c r="F2" s="260"/>
      <c r="G2" s="260"/>
      <c r="H2" s="260"/>
      <c r="I2" s="260"/>
      <c r="J2" s="78"/>
      <c r="K2" s="78"/>
      <c r="L2" s="78"/>
    </row>
    <row r="3" spans="2:12" ht="23.5" x14ac:dyDescent="0.2">
      <c r="B3" s="261" t="s">
        <v>1280</v>
      </c>
      <c r="C3" s="261"/>
      <c r="D3" s="261"/>
      <c r="E3" s="261"/>
      <c r="F3" s="261"/>
      <c r="G3" s="261"/>
      <c r="H3" s="261"/>
      <c r="I3" s="261"/>
      <c r="J3" s="79"/>
      <c r="K3" s="78"/>
      <c r="L3" s="78"/>
    </row>
    <row r="4" spans="2:12" ht="20.25" customHeight="1" x14ac:dyDescent="0.2">
      <c r="B4" s="77"/>
      <c r="C4" s="80"/>
      <c r="D4" s="80"/>
      <c r="E4" s="81"/>
      <c r="F4" s="82"/>
      <c r="G4" s="75" t="s">
        <v>542</v>
      </c>
      <c r="H4" s="75"/>
      <c r="I4" s="75"/>
    </row>
    <row r="5" spans="2:12" ht="20.149999999999999" customHeight="1" x14ac:dyDescent="0.25">
      <c r="B5" s="83" t="s">
        <v>79</v>
      </c>
      <c r="C5" s="264"/>
      <c r="D5" s="264"/>
      <c r="E5" s="264"/>
      <c r="G5" s="84" t="s">
        <v>19</v>
      </c>
      <c r="H5" s="263"/>
      <c r="I5" s="263"/>
      <c r="J5" s="77"/>
    </row>
    <row r="6" spans="2:12" ht="20.149999999999999" customHeight="1" x14ac:dyDescent="0.25">
      <c r="B6" s="83" t="s">
        <v>6</v>
      </c>
      <c r="C6" s="262"/>
      <c r="D6" s="262"/>
      <c r="E6" s="262"/>
      <c r="G6" s="84" t="s">
        <v>0</v>
      </c>
      <c r="H6" s="257"/>
      <c r="I6" s="257"/>
      <c r="J6" s="77"/>
    </row>
    <row r="7" spans="2:12" ht="20.149999999999999" customHeight="1" x14ac:dyDescent="0.25">
      <c r="B7" s="83" t="s">
        <v>82</v>
      </c>
      <c r="C7" s="257"/>
      <c r="D7" s="257"/>
      <c r="E7" s="257"/>
      <c r="G7" s="83" t="s">
        <v>1</v>
      </c>
      <c r="H7" s="257"/>
      <c r="I7" s="257"/>
      <c r="J7" s="77"/>
    </row>
    <row r="8" spans="2:12" ht="20.149999999999999" customHeight="1" x14ac:dyDescent="0.25">
      <c r="B8" s="83" t="s">
        <v>13</v>
      </c>
      <c r="C8" s="257"/>
      <c r="D8" s="257"/>
      <c r="E8" s="257"/>
      <c r="G8" s="83" t="s">
        <v>2</v>
      </c>
      <c r="H8" s="257"/>
      <c r="I8" s="257"/>
    </row>
    <row r="9" spans="2:12" ht="20.149999999999999" customHeight="1" x14ac:dyDescent="0.25">
      <c r="B9" s="84" t="s">
        <v>11</v>
      </c>
      <c r="C9" s="265"/>
      <c r="D9" s="265"/>
      <c r="E9" s="265"/>
      <c r="G9" s="83" t="s">
        <v>3</v>
      </c>
      <c r="H9" s="257"/>
      <c r="I9" s="257"/>
      <c r="J9" s="77"/>
    </row>
    <row r="10" spans="2:12" ht="20.149999999999999" customHeight="1" x14ac:dyDescent="0.25">
      <c r="G10" s="85"/>
      <c r="H10" s="265"/>
      <c r="I10" s="265"/>
      <c r="J10" s="77"/>
    </row>
    <row r="11" spans="2:12" ht="20.149999999999999" customHeight="1" x14ac:dyDescent="0.25">
      <c r="B11" s="7" t="s">
        <v>39</v>
      </c>
      <c r="C11" s="7"/>
      <c r="D11" s="7"/>
      <c r="E11" s="7"/>
      <c r="G11" s="84" t="s">
        <v>4</v>
      </c>
      <c r="H11" s="257"/>
      <c r="I11" s="257"/>
      <c r="J11" s="77"/>
    </row>
    <row r="12" spans="2:12" ht="20.149999999999999" customHeight="1" x14ac:dyDescent="0.25">
      <c r="B12" s="86" t="s">
        <v>533</v>
      </c>
      <c r="C12" s="7"/>
      <c r="D12" s="7"/>
      <c r="E12" s="7"/>
      <c r="G12" s="84" t="s">
        <v>72</v>
      </c>
      <c r="H12" s="257"/>
      <c r="I12" s="257"/>
      <c r="J12" s="77"/>
    </row>
    <row r="13" spans="2:12" ht="20.149999999999999" customHeight="1" x14ac:dyDescent="0.25">
      <c r="B13" s="86" t="s">
        <v>1281</v>
      </c>
      <c r="C13" s="7"/>
      <c r="D13" s="7"/>
      <c r="E13" s="7"/>
      <c r="G13" s="84" t="s">
        <v>73</v>
      </c>
      <c r="H13" s="257"/>
      <c r="I13" s="257"/>
      <c r="J13" s="77"/>
    </row>
    <row r="14" spans="2:12" ht="20.149999999999999" customHeight="1" x14ac:dyDescent="0.25">
      <c r="B14" s="87" t="s">
        <v>80</v>
      </c>
      <c r="C14" s="7"/>
      <c r="D14" s="7"/>
      <c r="E14" s="7"/>
      <c r="G14" s="84"/>
      <c r="H14" s="88"/>
      <c r="I14" s="88"/>
      <c r="J14" s="77"/>
    </row>
    <row r="15" spans="2:12" ht="18" customHeight="1" x14ac:dyDescent="0.2">
      <c r="B15" s="258" t="s">
        <v>7</v>
      </c>
      <c r="C15" s="258"/>
      <c r="D15" s="116" t="s">
        <v>8</v>
      </c>
      <c r="E15" s="116" t="s">
        <v>9</v>
      </c>
      <c r="F15" s="116" t="s">
        <v>36</v>
      </c>
      <c r="G15" s="116" t="s">
        <v>37</v>
      </c>
      <c r="H15" s="77"/>
      <c r="I15" s="77"/>
      <c r="J15" s="77"/>
    </row>
    <row r="16" spans="2:12" ht="18" customHeight="1" x14ac:dyDescent="0.2">
      <c r="B16" s="259"/>
      <c r="C16" s="259"/>
      <c r="D16" s="31"/>
      <c r="E16" s="32"/>
      <c r="F16" s="40"/>
      <c r="G16" s="116"/>
      <c r="H16" s="77"/>
      <c r="I16" s="77"/>
      <c r="J16" s="77"/>
    </row>
    <row r="17" spans="2:10" x14ac:dyDescent="0.2">
      <c r="B17" s="96"/>
      <c r="F17" s="77"/>
      <c r="G17" s="77"/>
    </row>
    <row r="18" spans="2:10" ht="20.25" customHeight="1" x14ac:dyDescent="0.2">
      <c r="B18" s="77"/>
      <c r="C18" s="77"/>
      <c r="D18" s="77"/>
      <c r="E18" s="82"/>
      <c r="F18" s="82"/>
      <c r="G18" s="82"/>
    </row>
    <row r="19" spans="2:10" ht="19.5" customHeight="1" x14ac:dyDescent="0.25">
      <c r="B19" s="89" t="s">
        <v>1271</v>
      </c>
      <c r="C19" s="89"/>
      <c r="D19" s="90"/>
      <c r="E19" s="82"/>
      <c r="F19" s="82"/>
      <c r="G19" s="82"/>
    </row>
    <row r="20" spans="2:10" ht="19.5" customHeight="1" x14ac:dyDescent="0.25">
      <c r="B20" s="89" t="s">
        <v>16</v>
      </c>
      <c r="C20" s="89"/>
      <c r="D20" s="90"/>
      <c r="E20" s="82"/>
      <c r="F20" s="82"/>
      <c r="G20" s="82"/>
    </row>
    <row r="21" spans="2:10" ht="6" customHeight="1" x14ac:dyDescent="0.2">
      <c r="B21" s="90"/>
      <c r="C21" s="90"/>
      <c r="D21" s="90"/>
      <c r="E21" s="82"/>
      <c r="F21" s="82"/>
      <c r="G21" s="82"/>
    </row>
    <row r="22" spans="2:10" s="7" customFormat="1" ht="23.25" customHeight="1" x14ac:dyDescent="0.25">
      <c r="B22" s="91"/>
      <c r="C22" s="19"/>
      <c r="D22" s="92" t="s">
        <v>1272</v>
      </c>
      <c r="E22" s="85"/>
      <c r="F22" s="85"/>
      <c r="G22" s="85"/>
      <c r="H22" s="85"/>
      <c r="J22" s="85"/>
    </row>
    <row r="23" spans="2:10" ht="6" customHeight="1" x14ac:dyDescent="0.2">
      <c r="B23" s="93"/>
      <c r="C23" s="93"/>
      <c r="D23" s="92"/>
      <c r="E23" s="82"/>
      <c r="F23" s="82"/>
      <c r="G23" s="82"/>
      <c r="I23" s="77"/>
    </row>
    <row r="24" spans="2:10" s="7" customFormat="1" ht="23.25" customHeight="1" x14ac:dyDescent="0.25">
      <c r="B24" s="91"/>
      <c r="C24" s="19"/>
      <c r="D24" s="92" t="s">
        <v>1273</v>
      </c>
      <c r="E24" s="85"/>
      <c r="F24" s="85"/>
      <c r="G24" s="85"/>
      <c r="H24" s="85"/>
      <c r="J24" s="85"/>
    </row>
    <row r="25" spans="2:10" ht="13.5" customHeight="1" x14ac:dyDescent="0.2"/>
    <row r="26" spans="2:10" ht="16.5" x14ac:dyDescent="0.25">
      <c r="B26" s="89" t="s">
        <v>17</v>
      </c>
      <c r="C26" s="89"/>
      <c r="F26" s="96"/>
    </row>
    <row r="27" spans="2:10" ht="6" customHeight="1" x14ac:dyDescent="0.2">
      <c r="B27" s="90"/>
      <c r="C27" s="90"/>
      <c r="D27" s="90"/>
      <c r="E27" s="82"/>
      <c r="F27" s="82"/>
      <c r="G27" s="82"/>
    </row>
    <row r="28" spans="2:10" ht="50.25" customHeight="1" x14ac:dyDescent="0.2">
      <c r="B28" s="255" t="s">
        <v>10</v>
      </c>
      <c r="C28" s="256"/>
      <c r="D28" s="39" t="s">
        <v>538</v>
      </c>
      <c r="E28" s="40" t="s">
        <v>497</v>
      </c>
      <c r="F28" s="129" t="s">
        <v>1116</v>
      </c>
      <c r="G28" s="39" t="s">
        <v>15</v>
      </c>
      <c r="H28" s="39" t="s">
        <v>5</v>
      </c>
      <c r="I28" s="40" t="s">
        <v>14</v>
      </c>
      <c r="J28" s="77"/>
    </row>
    <row r="29" spans="2:10" s="7" customFormat="1" ht="36.75" customHeight="1" x14ac:dyDescent="0.25">
      <c r="B29" s="253"/>
      <c r="C29" s="254"/>
      <c r="D29" s="14"/>
      <c r="E29" s="14"/>
      <c r="F29" s="60"/>
      <c r="G29" s="16"/>
      <c r="H29" s="16"/>
      <c r="I29" s="16"/>
    </row>
    <row r="30" spans="2:10" s="7" customFormat="1" ht="36.75" customHeight="1" x14ac:dyDescent="0.25">
      <c r="B30" s="253"/>
      <c r="C30" s="254"/>
      <c r="D30" s="14"/>
      <c r="E30" s="14"/>
      <c r="F30" s="16"/>
      <c r="G30" s="16"/>
      <c r="H30" s="16"/>
      <c r="I30" s="16"/>
    </row>
    <row r="31" spans="2:10" s="7" customFormat="1" ht="36.75" customHeight="1" x14ac:dyDescent="0.25">
      <c r="B31" s="253"/>
      <c r="C31" s="254"/>
      <c r="D31" s="14"/>
      <c r="E31" s="14"/>
      <c r="F31" s="16"/>
      <c r="G31" s="16"/>
      <c r="H31" s="16"/>
      <c r="I31" s="16"/>
    </row>
    <row r="32" spans="2:10" s="7" customFormat="1" ht="36.75" customHeight="1" x14ac:dyDescent="0.25">
      <c r="B32" s="253"/>
      <c r="C32" s="254"/>
      <c r="D32" s="14"/>
      <c r="E32" s="14"/>
      <c r="F32" s="16"/>
      <c r="G32" s="16"/>
      <c r="H32" s="16"/>
      <c r="I32" s="16"/>
    </row>
    <row r="33" spans="2:10" s="7" customFormat="1" ht="36.75" customHeight="1" x14ac:dyDescent="0.25">
      <c r="B33" s="253"/>
      <c r="C33" s="254"/>
      <c r="D33" s="14"/>
      <c r="E33" s="14"/>
      <c r="F33" s="16"/>
      <c r="G33" s="16"/>
      <c r="H33" s="16"/>
      <c r="I33" s="16"/>
    </row>
    <row r="34" spans="2:10" s="7" customFormat="1" ht="36.75" customHeight="1" x14ac:dyDescent="0.25">
      <c r="B34" s="253"/>
      <c r="C34" s="254"/>
      <c r="D34" s="14"/>
      <c r="E34" s="14"/>
      <c r="F34" s="16"/>
      <c r="G34" s="16"/>
      <c r="H34" s="16"/>
      <c r="I34" s="16"/>
    </row>
    <row r="35" spans="2:10" s="7" customFormat="1" ht="36.75" customHeight="1" x14ac:dyDescent="0.25">
      <c r="B35" s="253"/>
      <c r="C35" s="254"/>
      <c r="D35" s="14"/>
      <c r="E35" s="14"/>
      <c r="F35" s="16"/>
      <c r="G35" s="16"/>
      <c r="H35" s="16"/>
      <c r="I35" s="16"/>
    </row>
    <row r="36" spans="2:10" s="7" customFormat="1" ht="36.75" customHeight="1" x14ac:dyDescent="0.25">
      <c r="B36" s="253"/>
      <c r="C36" s="254"/>
      <c r="D36" s="14"/>
      <c r="E36" s="14"/>
      <c r="F36" s="16"/>
      <c r="G36" s="16"/>
      <c r="H36" s="16"/>
      <c r="I36" s="16"/>
    </row>
    <row r="37" spans="2:10" ht="9.75" customHeight="1" x14ac:dyDescent="0.2">
      <c r="J37" s="77"/>
    </row>
    <row r="38" spans="2:10" ht="19.5" customHeight="1" x14ac:dyDescent="0.25">
      <c r="B38" s="89" t="s">
        <v>1207</v>
      </c>
      <c r="C38" s="89"/>
      <c r="D38" s="90"/>
      <c r="E38" s="82"/>
      <c r="F38" s="82"/>
      <c r="G38" s="82"/>
    </row>
    <row r="39" spans="2:10" ht="6" customHeight="1" x14ac:dyDescent="0.2">
      <c r="B39" s="90"/>
      <c r="C39" s="90"/>
      <c r="D39" s="90"/>
      <c r="E39" s="82"/>
      <c r="F39" s="82"/>
      <c r="G39" s="82"/>
    </row>
    <row r="40" spans="2:10" ht="23.5" customHeight="1" x14ac:dyDescent="0.25">
      <c r="B40" s="89"/>
      <c r="C40" s="19"/>
      <c r="D40" s="92" t="s">
        <v>529</v>
      </c>
      <c r="E40" s="82"/>
      <c r="F40" s="82"/>
      <c r="G40" s="82"/>
    </row>
    <row r="41" spans="2:10" ht="6" customHeight="1" x14ac:dyDescent="0.2">
      <c r="B41" s="90"/>
      <c r="C41" s="93"/>
      <c r="D41" s="92"/>
      <c r="E41" s="82"/>
      <c r="F41" s="82"/>
      <c r="G41" s="82"/>
    </row>
    <row r="42" spans="2:10" s="7" customFormat="1" ht="23.25" customHeight="1" x14ac:dyDescent="0.25">
      <c r="B42" s="91"/>
      <c r="C42" s="19"/>
      <c r="D42" s="92" t="s">
        <v>530</v>
      </c>
      <c r="E42" s="91"/>
      <c r="F42" s="91"/>
      <c r="G42" s="91"/>
      <c r="H42" s="85"/>
      <c r="J42" s="85"/>
    </row>
    <row r="43" spans="2:10" ht="6" customHeight="1" x14ac:dyDescent="0.2">
      <c r="B43" s="93"/>
      <c r="C43" s="93"/>
      <c r="D43" s="92"/>
      <c r="E43" s="82"/>
      <c r="F43" s="82"/>
      <c r="G43" s="82"/>
      <c r="I43" s="77"/>
    </row>
    <row r="44" spans="2:10" ht="19.5" customHeight="1" x14ac:dyDescent="0.25">
      <c r="B44" s="89" t="s">
        <v>1208</v>
      </c>
      <c r="C44" s="89"/>
      <c r="D44" s="90"/>
      <c r="E44" s="82"/>
      <c r="F44" s="82"/>
      <c r="G44" s="82"/>
    </row>
    <row r="45" spans="2:10" ht="19.5" customHeight="1" x14ac:dyDescent="0.25">
      <c r="B45" s="89" t="s">
        <v>1209</v>
      </c>
      <c r="C45" s="89"/>
      <c r="D45" s="90"/>
      <c r="E45" s="82"/>
      <c r="F45" s="82"/>
      <c r="G45" s="82"/>
    </row>
    <row r="46" spans="2:10" ht="13.5" customHeight="1" x14ac:dyDescent="0.2"/>
    <row r="47" spans="2:10" ht="18" customHeight="1" x14ac:dyDescent="0.25">
      <c r="B47" s="85" t="s">
        <v>12</v>
      </c>
      <c r="C47" s="85"/>
      <c r="D47" s="75"/>
      <c r="E47" s="94"/>
      <c r="F47" s="95"/>
      <c r="G47" s="95"/>
      <c r="J47" s="77"/>
    </row>
    <row r="48" spans="2:10" ht="18" customHeight="1" x14ac:dyDescent="0.25">
      <c r="B48" s="85" t="s">
        <v>18</v>
      </c>
      <c r="C48" s="85"/>
      <c r="I48" s="75"/>
      <c r="J48" s="77"/>
    </row>
    <row r="49" spans="2:10" ht="16.5" x14ac:dyDescent="0.25">
      <c r="B49" s="85" t="s">
        <v>535</v>
      </c>
      <c r="C49" s="85"/>
      <c r="J49" s="77"/>
    </row>
    <row r="50" spans="2:10" ht="16.5" x14ac:dyDescent="0.25">
      <c r="B50" s="85" t="s">
        <v>34</v>
      </c>
      <c r="C50" s="85"/>
      <c r="J50" s="77"/>
    </row>
    <row r="51" spans="2:10" ht="18" customHeight="1" x14ac:dyDescent="0.25">
      <c r="B51" s="85" t="s">
        <v>539</v>
      </c>
      <c r="C51" s="85"/>
      <c r="J51" s="77"/>
    </row>
    <row r="52" spans="2:10" ht="18" customHeight="1" x14ac:dyDescent="0.25">
      <c r="B52" s="85" t="s">
        <v>1203</v>
      </c>
      <c r="C52" s="85"/>
      <c r="J52" s="77"/>
    </row>
    <row r="53" spans="2:10" ht="18" customHeight="1" x14ac:dyDescent="0.25">
      <c r="B53" s="85" t="s">
        <v>536</v>
      </c>
      <c r="C53" s="85"/>
      <c r="J53" s="77"/>
    </row>
    <row r="54" spans="2:10" ht="18" customHeight="1" x14ac:dyDescent="0.25">
      <c r="B54" s="97" t="s">
        <v>537</v>
      </c>
      <c r="C54" s="85"/>
      <c r="J54" s="77"/>
    </row>
    <row r="55" spans="2:10" ht="18" customHeight="1" x14ac:dyDescent="0.25">
      <c r="B55" s="85" t="s">
        <v>74</v>
      </c>
      <c r="C55" s="85"/>
      <c r="J55" s="77"/>
    </row>
    <row r="56" spans="2:10" ht="18" customHeight="1" x14ac:dyDescent="0.25">
      <c r="B56" s="85" t="s">
        <v>540</v>
      </c>
      <c r="C56" s="85"/>
    </row>
    <row r="57" spans="2:10" ht="18" customHeight="1" x14ac:dyDescent="0.25">
      <c r="B57" s="85" t="s">
        <v>541</v>
      </c>
      <c r="C57" s="85"/>
    </row>
    <row r="58" spans="2:10" ht="18" customHeight="1" x14ac:dyDescent="0.25">
      <c r="B58" s="85" t="s">
        <v>38</v>
      </c>
      <c r="C58" s="85"/>
    </row>
    <row r="59" spans="2:10" ht="18" customHeight="1" x14ac:dyDescent="0.25">
      <c r="B59" s="85"/>
      <c r="C59" s="85"/>
      <c r="I59" s="117" t="s">
        <v>1240</v>
      </c>
      <c r="J59" s="77"/>
    </row>
    <row r="60" spans="2:10" ht="18" customHeight="1" x14ac:dyDescent="0.2">
      <c r="B60" s="75"/>
      <c r="C60" s="75"/>
      <c r="I60" s="117" t="s">
        <v>1282</v>
      </c>
      <c r="J60" s="77"/>
    </row>
    <row r="61" spans="2:10" ht="16.5" x14ac:dyDescent="0.25">
      <c r="B61" s="85"/>
      <c r="C61" s="85"/>
      <c r="D61" s="85"/>
    </row>
    <row r="62" spans="2:10" ht="16.5" x14ac:dyDescent="0.25">
      <c r="B62" s="85"/>
      <c r="C62" s="85"/>
      <c r="D62" s="85"/>
    </row>
  </sheetData>
  <mergeCells count="27">
    <mergeCell ref="C9:E9"/>
    <mergeCell ref="H9:I9"/>
    <mergeCell ref="H10:I10"/>
    <mergeCell ref="H11:I11"/>
    <mergeCell ref="H12:I12"/>
    <mergeCell ref="B2:I2"/>
    <mergeCell ref="B3:I3"/>
    <mergeCell ref="C6:E6"/>
    <mergeCell ref="H5:I5"/>
    <mergeCell ref="C8:E8"/>
    <mergeCell ref="H6:I6"/>
    <mergeCell ref="C5:E5"/>
    <mergeCell ref="H7:I7"/>
    <mergeCell ref="C7:E7"/>
    <mergeCell ref="H8:I8"/>
    <mergeCell ref="H13:I13"/>
    <mergeCell ref="B15:C15"/>
    <mergeCell ref="B34:C34"/>
    <mergeCell ref="B35:C35"/>
    <mergeCell ref="B32:C32"/>
    <mergeCell ref="B16:C16"/>
    <mergeCell ref="B36:C36"/>
    <mergeCell ref="B28:C28"/>
    <mergeCell ref="B29:C29"/>
    <mergeCell ref="B30:C30"/>
    <mergeCell ref="B31:C31"/>
    <mergeCell ref="B33:C33"/>
  </mergeCells>
  <phoneticPr fontId="2"/>
  <dataValidations count="5">
    <dataValidation type="list" allowBlank="1" showInputMessage="1" errorTitle="入力エラー" error="kg/g/mg　の中から選んでください" sqref="E16" xr:uid="{00000000-0002-0000-0100-000000000000}">
      <formula1>"g/g,g/m,g/m2,kg/m3,g/P"</formula1>
    </dataValidation>
    <dataValidation type="list" allowBlank="1" showInputMessage="1" showErrorMessage="1" error="「μm」「mm」以外は選択できません" sqref="G16" xr:uid="{00000000-0002-0000-0100-000001000000}">
      <formula1>"μm,mm"</formula1>
    </dataValidation>
    <dataValidation allowBlank="1" errorTitle="入力エラー" error="半角で0.0001から99999までの数を入力してください" sqref="D16" xr:uid="{00000000-0002-0000-0100-000002000000}"/>
    <dataValidation type="list" allowBlank="1" showInputMessage="1" showErrorMessage="1" errorTitle="入力エラー" error="個/m/m2/m3　の中から選んでください" promptTitle="ヒント" sqref="B16:C16" xr:uid="{00000000-0002-0000-0100-000003000000}">
      <formula1>"個,缶,袋,m,m2,m3"</formula1>
    </dataValidation>
    <dataValidation type="list" allowBlank="1" showInputMessage="1" showErrorMessage="1" sqref="C9:E9" xr:uid="{00000000-0002-0000-0100-000004000000}">
      <formula1>"化学品(化学物質),化学品(混合物),成形品"</formula1>
    </dataValidation>
  </dataValidations>
  <hyperlinks>
    <hyperlink ref="B54" r:id="rId1" xr:uid="{00000000-0004-0000-0100-000000000000}"/>
  </hyperlinks>
  <printOptions horizontalCentered="1"/>
  <pageMargins left="0.59055118110236227" right="0.59055118110236227" top="0.59055118110236227" bottom="0.39370078740157483" header="0.39370078740157483" footer="0.39370078740157483"/>
  <pageSetup paperSize="9" scale="45" pageOrder="overThenDown" orientation="landscape" r:id="rId2"/>
  <headerFooter alignWithMargins="0">
    <oddFooter>&amp;L&amp;F&amp;C&amp;A&amp;R&amp;D   &amp;T</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62"/>
  <sheetViews>
    <sheetView zoomScale="70" zoomScaleNormal="70" zoomScaleSheetLayoutView="25" workbookViewId="0"/>
  </sheetViews>
  <sheetFormatPr defaultColWidth="9" defaultRowHeight="13" x14ac:dyDescent="0.2"/>
  <cols>
    <col min="1" max="1" width="3.08984375" style="3" customWidth="1"/>
    <col min="2" max="2" width="40.90625" style="2" customWidth="1"/>
    <col min="3" max="3" width="3.90625" style="2" customWidth="1"/>
    <col min="4" max="4" width="36.6328125" style="2" customWidth="1"/>
    <col min="5" max="5" width="20.6328125" style="2" customWidth="1"/>
    <col min="6" max="6" width="30.36328125" style="2" customWidth="1"/>
    <col min="7" max="7" width="27" style="2" customWidth="1"/>
    <col min="8" max="8" width="28.90625" style="2" customWidth="1"/>
    <col min="9" max="9" width="25.6328125" style="2" customWidth="1"/>
    <col min="10" max="10" width="9" style="2" customWidth="1"/>
    <col min="11" max="16384" width="9" style="3"/>
  </cols>
  <sheetData>
    <row r="1" spans="2:12" ht="14" x14ac:dyDescent="0.2">
      <c r="B1" s="1"/>
      <c r="C1" s="1"/>
    </row>
    <row r="2" spans="2:12" ht="27" customHeight="1" x14ac:dyDescent="0.2">
      <c r="B2" s="260" t="s">
        <v>1241</v>
      </c>
      <c r="C2" s="260"/>
      <c r="D2" s="260"/>
      <c r="E2" s="260"/>
      <c r="F2" s="260"/>
      <c r="G2" s="260"/>
      <c r="H2" s="260"/>
      <c r="I2" s="260"/>
      <c r="J2" s="8"/>
      <c r="K2" s="8"/>
      <c r="L2" s="8"/>
    </row>
    <row r="3" spans="2:12" ht="23.5" x14ac:dyDescent="0.2">
      <c r="B3" s="261" t="s">
        <v>1280</v>
      </c>
      <c r="C3" s="261"/>
      <c r="D3" s="261"/>
      <c r="E3" s="261"/>
      <c r="F3" s="261"/>
      <c r="G3" s="261"/>
      <c r="H3" s="261"/>
      <c r="I3" s="261"/>
      <c r="J3" s="18"/>
      <c r="K3" s="8"/>
      <c r="L3" s="8"/>
    </row>
    <row r="4" spans="2:12" ht="20.25" customHeight="1" x14ac:dyDescent="0.2">
      <c r="B4" s="77"/>
      <c r="C4" s="80"/>
      <c r="D4" s="80"/>
      <c r="E4" s="81"/>
      <c r="F4" s="82"/>
      <c r="G4" s="75" t="s">
        <v>542</v>
      </c>
      <c r="H4" s="76"/>
      <c r="I4" s="76"/>
    </row>
    <row r="5" spans="2:12" ht="18" customHeight="1" x14ac:dyDescent="0.25">
      <c r="B5" s="83" t="s">
        <v>79</v>
      </c>
      <c r="C5" s="266" t="s">
        <v>85</v>
      </c>
      <c r="D5" s="266"/>
      <c r="E5" s="266"/>
      <c r="F5" s="76"/>
      <c r="G5" s="84" t="s">
        <v>19</v>
      </c>
      <c r="H5" s="267">
        <v>45471</v>
      </c>
      <c r="I5" s="267"/>
      <c r="J5" s="3"/>
    </row>
    <row r="6" spans="2:12" ht="18" customHeight="1" x14ac:dyDescent="0.25">
      <c r="B6" s="12" t="s">
        <v>6</v>
      </c>
      <c r="C6" s="268" t="s">
        <v>1283</v>
      </c>
      <c r="D6" s="268"/>
      <c r="E6" s="268"/>
      <c r="G6" s="13" t="s">
        <v>0</v>
      </c>
      <c r="H6" s="269" t="s">
        <v>58</v>
      </c>
      <c r="I6" s="269"/>
      <c r="J6" s="3"/>
    </row>
    <row r="7" spans="2:12" ht="18" customHeight="1" x14ac:dyDescent="0.25">
      <c r="B7" s="12" t="s">
        <v>82</v>
      </c>
      <c r="C7" s="269" t="s">
        <v>86</v>
      </c>
      <c r="D7" s="269"/>
      <c r="E7" s="269"/>
      <c r="G7" s="12" t="s">
        <v>1</v>
      </c>
      <c r="H7" s="269" t="s">
        <v>59</v>
      </c>
      <c r="I7" s="269"/>
      <c r="J7" s="3"/>
    </row>
    <row r="8" spans="2:12" ht="18" customHeight="1" x14ac:dyDescent="0.25">
      <c r="B8" s="12" t="s">
        <v>13</v>
      </c>
      <c r="C8" s="269" t="s">
        <v>87</v>
      </c>
      <c r="D8" s="269"/>
      <c r="E8" s="269"/>
      <c r="G8" s="12" t="s">
        <v>2</v>
      </c>
      <c r="H8" s="269" t="s">
        <v>60</v>
      </c>
      <c r="I8" s="269"/>
    </row>
    <row r="9" spans="2:12" ht="18" customHeight="1" x14ac:dyDescent="0.25">
      <c r="B9" s="13" t="s">
        <v>11</v>
      </c>
      <c r="C9" s="270" t="s">
        <v>480</v>
      </c>
      <c r="D9" s="270"/>
      <c r="E9" s="270"/>
      <c r="G9" s="12" t="s">
        <v>3</v>
      </c>
      <c r="H9" s="269" t="s">
        <v>61</v>
      </c>
      <c r="I9" s="269"/>
      <c r="J9" s="3"/>
    </row>
    <row r="10" spans="2:12" ht="18" customHeight="1" x14ac:dyDescent="0.25">
      <c r="G10" s="9"/>
      <c r="H10" s="271"/>
      <c r="I10" s="271"/>
      <c r="J10" s="3"/>
    </row>
    <row r="11" spans="2:12" ht="18" customHeight="1" x14ac:dyDescent="0.25">
      <c r="B11" s="7" t="s">
        <v>39</v>
      </c>
      <c r="C11" s="7"/>
      <c r="D11" s="7"/>
      <c r="E11" s="7"/>
      <c r="G11" s="13" t="s">
        <v>4</v>
      </c>
      <c r="H11" s="269" t="s">
        <v>62</v>
      </c>
      <c r="I11" s="269"/>
      <c r="J11" s="3"/>
    </row>
    <row r="12" spans="2:12" ht="18" customHeight="1" x14ac:dyDescent="0.25">
      <c r="B12" s="86" t="s">
        <v>533</v>
      </c>
      <c r="C12" s="7"/>
      <c r="D12" s="7"/>
      <c r="E12" s="7"/>
      <c r="G12" s="13" t="s">
        <v>72</v>
      </c>
      <c r="H12" s="269" t="s">
        <v>62</v>
      </c>
      <c r="I12" s="269"/>
      <c r="J12" s="3"/>
    </row>
    <row r="13" spans="2:12" ht="18" customHeight="1" x14ac:dyDescent="0.25">
      <c r="B13" s="35" t="s">
        <v>1281</v>
      </c>
      <c r="C13" s="7"/>
      <c r="D13" s="7"/>
      <c r="E13" s="7"/>
      <c r="G13" s="13" t="s">
        <v>73</v>
      </c>
      <c r="H13" s="269" t="s">
        <v>88</v>
      </c>
      <c r="I13" s="269"/>
      <c r="J13" s="3"/>
    </row>
    <row r="14" spans="2:12" ht="18" customHeight="1" x14ac:dyDescent="0.25">
      <c r="B14" s="45" t="s">
        <v>80</v>
      </c>
      <c r="C14" s="7"/>
      <c r="D14" s="7"/>
      <c r="E14" s="7"/>
      <c r="G14" s="13"/>
      <c r="H14" s="41"/>
      <c r="I14" s="41"/>
      <c r="J14" s="3"/>
    </row>
    <row r="15" spans="2:12" ht="18" customHeight="1" x14ac:dyDescent="0.2">
      <c r="B15" s="258" t="s">
        <v>7</v>
      </c>
      <c r="C15" s="258"/>
      <c r="D15" s="44" t="s">
        <v>8</v>
      </c>
      <c r="E15" s="48" t="s">
        <v>9</v>
      </c>
      <c r="F15" s="44" t="s">
        <v>36</v>
      </c>
      <c r="G15" s="44" t="s">
        <v>37</v>
      </c>
      <c r="H15" s="3"/>
      <c r="I15" s="3"/>
      <c r="J15" s="3"/>
    </row>
    <row r="16" spans="2:12" ht="18" customHeight="1" x14ac:dyDescent="0.2">
      <c r="B16" s="272" t="s">
        <v>22</v>
      </c>
      <c r="C16" s="272"/>
      <c r="D16" s="98">
        <v>70</v>
      </c>
      <c r="E16" s="99" t="s">
        <v>33</v>
      </c>
      <c r="F16" s="42"/>
      <c r="G16" s="43"/>
      <c r="H16" s="3"/>
      <c r="I16" s="3"/>
      <c r="J16" s="3"/>
    </row>
    <row r="17" spans="2:10" x14ac:dyDescent="0.2">
      <c r="B17" s="33"/>
      <c r="E17" s="34"/>
      <c r="F17" s="3"/>
      <c r="G17" s="3"/>
    </row>
    <row r="18" spans="2:10" ht="20.25" customHeight="1" x14ac:dyDescent="0.2">
      <c r="B18" s="3"/>
      <c r="C18" s="3"/>
      <c r="D18" s="3"/>
      <c r="E18" s="6"/>
      <c r="F18" s="6"/>
      <c r="G18" s="6"/>
    </row>
    <row r="19" spans="2:10" ht="19.5" customHeight="1" x14ac:dyDescent="0.25">
      <c r="B19" s="89" t="s">
        <v>1271</v>
      </c>
      <c r="C19" s="4"/>
      <c r="D19" s="90"/>
      <c r="E19" s="6"/>
      <c r="F19" s="6"/>
      <c r="G19" s="6"/>
    </row>
    <row r="20" spans="2:10" ht="19.5" customHeight="1" x14ac:dyDescent="0.25">
      <c r="B20" s="4" t="s">
        <v>16</v>
      </c>
      <c r="C20" s="4"/>
      <c r="D20" s="90"/>
      <c r="E20" s="6"/>
      <c r="F20" s="6"/>
      <c r="G20" s="6"/>
    </row>
    <row r="21" spans="2:10" ht="6" customHeight="1" x14ac:dyDescent="0.2">
      <c r="B21" s="5"/>
      <c r="C21" s="5"/>
      <c r="D21" s="90"/>
      <c r="E21" s="6"/>
      <c r="F21" s="6"/>
      <c r="G21" s="6"/>
    </row>
    <row r="22" spans="2:10" s="17" customFormat="1" ht="23.25" customHeight="1" x14ac:dyDescent="0.25">
      <c r="B22" s="11"/>
      <c r="C22" s="19"/>
      <c r="D22" s="92" t="s">
        <v>1272</v>
      </c>
      <c r="E22" s="9"/>
      <c r="F22" s="9"/>
      <c r="G22" s="9"/>
      <c r="H22" s="9"/>
      <c r="J22" s="9"/>
    </row>
    <row r="23" spans="2:10" ht="6" customHeight="1" x14ac:dyDescent="0.2">
      <c r="B23" s="10"/>
      <c r="C23" s="10"/>
      <c r="D23" s="92"/>
      <c r="E23" s="6"/>
      <c r="F23" s="6"/>
      <c r="G23" s="6"/>
      <c r="I23" s="3"/>
    </row>
    <row r="24" spans="2:10" s="17" customFormat="1" ht="23.25" customHeight="1" x14ac:dyDescent="0.25">
      <c r="B24" s="11"/>
      <c r="C24" s="103"/>
      <c r="D24" s="92" t="s">
        <v>1273</v>
      </c>
      <c r="E24" s="9"/>
      <c r="F24" s="9"/>
      <c r="G24" s="9"/>
      <c r="H24" s="9"/>
      <c r="J24" s="9"/>
    </row>
    <row r="25" spans="2:10" ht="13.5" customHeight="1" x14ac:dyDescent="0.2"/>
    <row r="26" spans="2:10" ht="16.5" x14ac:dyDescent="0.25">
      <c r="B26" s="4" t="s">
        <v>1206</v>
      </c>
      <c r="C26" s="4"/>
    </row>
    <row r="27" spans="2:10" ht="6" customHeight="1" x14ac:dyDescent="0.2">
      <c r="B27" s="5"/>
      <c r="C27" s="5"/>
      <c r="D27" s="5"/>
      <c r="E27" s="6"/>
      <c r="F27" s="6"/>
      <c r="G27" s="6"/>
    </row>
    <row r="28" spans="2:10" ht="50.25" customHeight="1" x14ac:dyDescent="0.2">
      <c r="B28" s="255" t="s">
        <v>10</v>
      </c>
      <c r="C28" s="256"/>
      <c r="D28" s="39" t="s">
        <v>534</v>
      </c>
      <c r="E28" s="40" t="s">
        <v>497</v>
      </c>
      <c r="F28" s="130" t="s">
        <v>1117</v>
      </c>
      <c r="G28" s="39" t="s">
        <v>15</v>
      </c>
      <c r="H28" s="39" t="s">
        <v>5</v>
      </c>
      <c r="I28" s="40" t="s">
        <v>14</v>
      </c>
      <c r="J28" s="3"/>
    </row>
    <row r="29" spans="2:10" s="17" customFormat="1" ht="36.75" customHeight="1" x14ac:dyDescent="0.25">
      <c r="B29" s="273" t="s">
        <v>75</v>
      </c>
      <c r="C29" s="274"/>
      <c r="D29" s="100" t="s">
        <v>76</v>
      </c>
      <c r="E29" s="100" t="s">
        <v>77</v>
      </c>
      <c r="F29" s="101">
        <v>0.25</v>
      </c>
      <c r="G29" s="102" t="s">
        <v>20</v>
      </c>
      <c r="H29" s="102" t="s">
        <v>78</v>
      </c>
      <c r="I29" s="16"/>
    </row>
    <row r="30" spans="2:10" s="17" customFormat="1" ht="36.75" customHeight="1" x14ac:dyDescent="0.25">
      <c r="B30" s="253" t="s">
        <v>21</v>
      </c>
      <c r="C30" s="254"/>
      <c r="D30" s="14"/>
      <c r="E30" s="14"/>
      <c r="F30" s="15"/>
      <c r="G30" s="15"/>
      <c r="H30" s="15"/>
      <c r="I30" s="16"/>
    </row>
    <row r="31" spans="2:10" s="17" customFormat="1" ht="36.75" customHeight="1" x14ac:dyDescent="0.25">
      <c r="B31" s="253"/>
      <c r="C31" s="254"/>
      <c r="D31" s="14"/>
      <c r="E31" s="14"/>
      <c r="F31" s="15"/>
      <c r="G31" s="15"/>
      <c r="H31" s="15"/>
      <c r="I31" s="16"/>
    </row>
    <row r="32" spans="2:10" s="17" customFormat="1" ht="36.75" customHeight="1" x14ac:dyDescent="0.25">
      <c r="B32" s="253"/>
      <c r="C32" s="254"/>
      <c r="D32" s="14"/>
      <c r="E32" s="14"/>
      <c r="F32" s="15"/>
      <c r="G32" s="15"/>
      <c r="H32" s="15"/>
      <c r="I32" s="16"/>
    </row>
    <row r="33" spans="2:10" s="17" customFormat="1" ht="36.75" customHeight="1" x14ac:dyDescent="0.25">
      <c r="B33" s="253"/>
      <c r="C33" s="254"/>
      <c r="D33" s="14"/>
      <c r="E33" s="14"/>
      <c r="F33" s="15"/>
      <c r="G33" s="15"/>
      <c r="H33" s="15"/>
      <c r="I33" s="16"/>
    </row>
    <row r="34" spans="2:10" s="17" customFormat="1" ht="36.75" customHeight="1" x14ac:dyDescent="0.25">
      <c r="B34" s="253"/>
      <c r="C34" s="254"/>
      <c r="D34" s="14"/>
      <c r="E34" s="14"/>
      <c r="F34" s="15"/>
      <c r="G34" s="15"/>
      <c r="H34" s="15"/>
      <c r="I34" s="16"/>
    </row>
    <row r="35" spans="2:10" s="17" customFormat="1" ht="36.75" customHeight="1" x14ac:dyDescent="0.25">
      <c r="B35" s="253"/>
      <c r="C35" s="254"/>
      <c r="D35" s="14"/>
      <c r="E35" s="14"/>
      <c r="F35" s="15"/>
      <c r="G35" s="15"/>
      <c r="H35" s="15"/>
      <c r="I35" s="16"/>
    </row>
    <row r="36" spans="2:10" s="17" customFormat="1" ht="36.75" customHeight="1" x14ac:dyDescent="0.25">
      <c r="B36" s="253"/>
      <c r="C36" s="254"/>
      <c r="D36" s="14"/>
      <c r="E36" s="14"/>
      <c r="F36" s="15"/>
      <c r="G36" s="15"/>
      <c r="H36" s="15"/>
      <c r="I36" s="16"/>
    </row>
    <row r="37" spans="2:10" ht="9.75" customHeight="1" x14ac:dyDescent="0.2">
      <c r="J37" s="3"/>
    </row>
    <row r="38" spans="2:10" s="77" customFormat="1" ht="19.5" customHeight="1" x14ac:dyDescent="0.25">
      <c r="B38" s="89" t="s">
        <v>1207</v>
      </c>
      <c r="C38" s="89"/>
      <c r="D38" s="90"/>
      <c r="E38" s="82"/>
      <c r="F38" s="82"/>
      <c r="G38" s="82"/>
      <c r="H38" s="76"/>
      <c r="I38" s="76"/>
      <c r="J38" s="76"/>
    </row>
    <row r="39" spans="2:10" s="77" customFormat="1" ht="6" customHeight="1" x14ac:dyDescent="0.2">
      <c r="B39" s="90"/>
      <c r="C39" s="90"/>
      <c r="D39" s="90"/>
      <c r="E39" s="82"/>
      <c r="F39" s="82"/>
      <c r="G39" s="82"/>
      <c r="H39" s="76"/>
      <c r="I39" s="76"/>
      <c r="J39" s="76"/>
    </row>
    <row r="40" spans="2:10" s="77" customFormat="1" ht="23.5" customHeight="1" x14ac:dyDescent="0.25">
      <c r="B40" s="89"/>
      <c r="C40" s="103"/>
      <c r="D40" s="92" t="s">
        <v>529</v>
      </c>
      <c r="E40" s="82"/>
      <c r="F40" s="82"/>
      <c r="G40" s="82"/>
      <c r="H40" s="76"/>
      <c r="I40" s="76"/>
      <c r="J40" s="76"/>
    </row>
    <row r="41" spans="2:10" s="77" customFormat="1" ht="6" customHeight="1" x14ac:dyDescent="0.2">
      <c r="B41" s="90"/>
      <c r="C41" s="93"/>
      <c r="D41" s="92"/>
      <c r="E41" s="82"/>
      <c r="F41" s="82"/>
      <c r="G41" s="82"/>
      <c r="H41" s="76"/>
      <c r="I41" s="76"/>
      <c r="J41" s="76"/>
    </row>
    <row r="42" spans="2:10" s="7" customFormat="1" ht="23.25" customHeight="1" x14ac:dyDescent="0.25">
      <c r="B42" s="91"/>
      <c r="C42" s="19"/>
      <c r="D42" s="92" t="s">
        <v>530</v>
      </c>
      <c r="E42" s="91"/>
      <c r="F42" s="91"/>
      <c r="G42" s="91"/>
      <c r="H42" s="85"/>
      <c r="J42" s="85"/>
    </row>
    <row r="43" spans="2:10" s="77" customFormat="1" ht="6" customHeight="1" x14ac:dyDescent="0.2">
      <c r="B43" s="93"/>
      <c r="C43" s="93"/>
      <c r="D43" s="92"/>
      <c r="E43" s="82"/>
      <c r="F43" s="82"/>
      <c r="G43" s="82"/>
      <c r="H43" s="76"/>
      <c r="J43" s="76"/>
    </row>
    <row r="44" spans="2:10" s="77" customFormat="1" ht="19.5" customHeight="1" x14ac:dyDescent="0.25">
      <c r="B44" s="89" t="s">
        <v>1208</v>
      </c>
      <c r="C44" s="89"/>
      <c r="D44" s="90"/>
      <c r="E44" s="82"/>
      <c r="F44" s="82"/>
      <c r="G44" s="82"/>
      <c r="H44" s="76"/>
      <c r="I44" s="76"/>
      <c r="J44" s="76"/>
    </row>
    <row r="45" spans="2:10" s="77" customFormat="1" ht="19.5" customHeight="1" x14ac:dyDescent="0.25">
      <c r="B45" s="89" t="s">
        <v>1209</v>
      </c>
      <c r="C45" s="89"/>
      <c r="D45" s="90"/>
      <c r="E45" s="82"/>
      <c r="F45" s="82"/>
      <c r="G45" s="82"/>
      <c r="H45" s="76"/>
      <c r="I45" s="76"/>
      <c r="J45" s="76"/>
    </row>
    <row r="46" spans="2:10" s="77" customFormat="1" ht="13.5" customHeight="1" x14ac:dyDescent="0.2">
      <c r="B46" s="76"/>
      <c r="C46" s="76"/>
      <c r="D46" s="76"/>
      <c r="E46" s="76"/>
      <c r="F46" s="76"/>
      <c r="G46" s="76"/>
      <c r="H46" s="76"/>
      <c r="I46" s="76"/>
      <c r="J46" s="76"/>
    </row>
    <row r="47" spans="2:10" s="77" customFormat="1" ht="18" customHeight="1" x14ac:dyDescent="0.25">
      <c r="B47" s="85" t="s">
        <v>12</v>
      </c>
      <c r="C47" s="85"/>
      <c r="D47" s="75"/>
      <c r="E47" s="94"/>
      <c r="F47" s="95"/>
      <c r="G47" s="95"/>
      <c r="H47" s="76"/>
      <c r="I47" s="76"/>
    </row>
    <row r="48" spans="2:10" s="77" customFormat="1" ht="18" customHeight="1" x14ac:dyDescent="0.25">
      <c r="B48" s="85" t="s">
        <v>18</v>
      </c>
      <c r="C48" s="85"/>
      <c r="D48" s="76"/>
      <c r="E48" s="76"/>
      <c r="F48" s="76"/>
      <c r="G48" s="76"/>
      <c r="H48" s="76"/>
      <c r="I48" s="75"/>
    </row>
    <row r="49" spans="2:10" s="77" customFormat="1" ht="18" customHeight="1" x14ac:dyDescent="0.25">
      <c r="B49" s="85" t="s">
        <v>535</v>
      </c>
      <c r="C49" s="85"/>
      <c r="D49" s="76"/>
      <c r="E49" s="76"/>
      <c r="F49" s="76"/>
      <c r="G49" s="76"/>
      <c r="H49" s="76"/>
      <c r="I49" s="76"/>
    </row>
    <row r="50" spans="2:10" s="77" customFormat="1" ht="18" customHeight="1" x14ac:dyDescent="0.25">
      <c r="B50" s="85" t="s">
        <v>34</v>
      </c>
      <c r="C50" s="85"/>
      <c r="D50" s="76"/>
      <c r="E50" s="76"/>
      <c r="F50" s="76"/>
      <c r="G50" s="76"/>
      <c r="H50" s="76"/>
      <c r="I50" s="76"/>
    </row>
    <row r="51" spans="2:10" s="77" customFormat="1" ht="18" customHeight="1" x14ac:dyDescent="0.25">
      <c r="B51" s="85" t="s">
        <v>539</v>
      </c>
      <c r="C51" s="85"/>
      <c r="D51" s="76"/>
      <c r="E51" s="76"/>
      <c r="F51" s="76"/>
      <c r="G51" s="76"/>
      <c r="H51" s="76"/>
      <c r="I51" s="76"/>
    </row>
    <row r="52" spans="2:10" s="77" customFormat="1" ht="18" customHeight="1" x14ac:dyDescent="0.25">
      <c r="B52" s="85" t="s">
        <v>1205</v>
      </c>
      <c r="C52" s="85"/>
      <c r="D52" s="76"/>
      <c r="E52" s="76"/>
      <c r="F52" s="76"/>
      <c r="G52" s="76"/>
      <c r="H52" s="76"/>
      <c r="I52" s="76"/>
    </row>
    <row r="53" spans="2:10" s="77" customFormat="1" ht="18" customHeight="1" x14ac:dyDescent="0.25">
      <c r="B53" s="85" t="s">
        <v>536</v>
      </c>
      <c r="C53" s="85"/>
      <c r="D53" s="76"/>
      <c r="E53" s="76"/>
      <c r="F53" s="76"/>
      <c r="G53" s="76"/>
      <c r="H53" s="76"/>
      <c r="I53" s="76"/>
    </row>
    <row r="54" spans="2:10" s="77" customFormat="1" ht="18" customHeight="1" x14ac:dyDescent="0.25">
      <c r="B54" s="97" t="s">
        <v>537</v>
      </c>
      <c r="C54" s="85"/>
      <c r="D54" s="76"/>
      <c r="E54" s="76"/>
      <c r="F54" s="76"/>
      <c r="G54" s="76"/>
      <c r="H54" s="76"/>
      <c r="I54" s="76"/>
    </row>
    <row r="55" spans="2:10" s="77" customFormat="1" ht="18" customHeight="1" x14ac:dyDescent="0.25">
      <c r="B55" s="85" t="s">
        <v>74</v>
      </c>
      <c r="C55" s="85"/>
      <c r="D55" s="76"/>
      <c r="E55" s="76"/>
      <c r="F55" s="76"/>
      <c r="G55" s="76"/>
      <c r="H55" s="76"/>
      <c r="I55" s="76"/>
    </row>
    <row r="56" spans="2:10" s="77" customFormat="1" ht="18" customHeight="1" x14ac:dyDescent="0.25">
      <c r="B56" s="85" t="s">
        <v>540</v>
      </c>
      <c r="C56" s="85"/>
      <c r="D56" s="76"/>
      <c r="E56" s="76"/>
      <c r="F56" s="76"/>
      <c r="G56" s="76"/>
      <c r="H56" s="76"/>
      <c r="I56" s="76"/>
      <c r="J56" s="76"/>
    </row>
    <row r="57" spans="2:10" s="77" customFormat="1" ht="18" customHeight="1" x14ac:dyDescent="0.25">
      <c r="B57" s="85" t="s">
        <v>541</v>
      </c>
      <c r="C57" s="85"/>
      <c r="D57" s="76"/>
      <c r="E57" s="76"/>
      <c r="F57" s="76"/>
      <c r="G57" s="76"/>
      <c r="H57" s="76"/>
      <c r="I57" s="76"/>
      <c r="J57" s="76"/>
    </row>
    <row r="58" spans="2:10" s="77" customFormat="1" ht="18" customHeight="1" x14ac:dyDescent="0.25">
      <c r="B58" s="85" t="s">
        <v>38</v>
      </c>
      <c r="C58" s="85"/>
      <c r="D58" s="76"/>
      <c r="E58" s="76"/>
      <c r="F58" s="76"/>
      <c r="G58" s="76"/>
      <c r="H58" s="76"/>
      <c r="I58" s="76"/>
      <c r="J58" s="76"/>
    </row>
    <row r="59" spans="2:10" s="77" customFormat="1" ht="18" customHeight="1" x14ac:dyDescent="0.25">
      <c r="B59" s="85"/>
      <c r="C59" s="85"/>
      <c r="D59" s="76"/>
      <c r="E59" s="76"/>
      <c r="F59" s="76"/>
      <c r="G59" s="76"/>
      <c r="H59" s="76"/>
      <c r="I59" s="117" t="s">
        <v>1240</v>
      </c>
    </row>
    <row r="60" spans="2:10" s="77" customFormat="1" ht="18" customHeight="1" x14ac:dyDescent="0.2">
      <c r="B60" s="75"/>
      <c r="C60" s="75"/>
      <c r="D60" s="76"/>
      <c r="E60" s="76"/>
      <c r="F60" s="76"/>
      <c r="G60" s="76"/>
      <c r="H60" s="76"/>
      <c r="I60" s="117" t="s">
        <v>1282</v>
      </c>
    </row>
    <row r="61" spans="2:10" ht="16.5" x14ac:dyDescent="0.25">
      <c r="B61" s="9"/>
      <c r="C61" s="9"/>
      <c r="D61" s="9"/>
    </row>
    <row r="62" spans="2:10" ht="16.5" x14ac:dyDescent="0.25">
      <c r="B62" s="9"/>
      <c r="C62" s="9"/>
      <c r="D62" s="9"/>
    </row>
  </sheetData>
  <mergeCells count="27">
    <mergeCell ref="B16:C16"/>
    <mergeCell ref="B34:C34"/>
    <mergeCell ref="B35:C35"/>
    <mergeCell ref="B36:C36"/>
    <mergeCell ref="B28:C28"/>
    <mergeCell ref="B29:C29"/>
    <mergeCell ref="B30:C30"/>
    <mergeCell ref="B31:C31"/>
    <mergeCell ref="B32:C32"/>
    <mergeCell ref="B33:C33"/>
    <mergeCell ref="H10:I10"/>
    <mergeCell ref="H11:I11"/>
    <mergeCell ref="H12:I12"/>
    <mergeCell ref="H13:I13"/>
    <mergeCell ref="B15:C15"/>
    <mergeCell ref="C7:E7"/>
    <mergeCell ref="H7:I7"/>
    <mergeCell ref="C8:E8"/>
    <mergeCell ref="H8:I8"/>
    <mergeCell ref="C9:E9"/>
    <mergeCell ref="H9:I9"/>
    <mergeCell ref="B2:I2"/>
    <mergeCell ref="B3:I3"/>
    <mergeCell ref="C5:E5"/>
    <mergeCell ref="H5:I5"/>
    <mergeCell ref="C6:E6"/>
    <mergeCell ref="H6:I6"/>
  </mergeCells>
  <phoneticPr fontId="2"/>
  <dataValidations count="5">
    <dataValidation type="list" allowBlank="1" showInputMessage="1" showErrorMessage="1" errorTitle="入力エラー" error="個/m/m2/m3　の中から選んでください" promptTitle="ヒント" sqref="B16:C16" xr:uid="{00000000-0002-0000-0200-000000000000}">
      <formula1>"個,缶,袋,m,m2,m3"</formula1>
    </dataValidation>
    <dataValidation allowBlank="1" errorTitle="入力エラー" error="半角で0.0001から99999までの数を入力してください" sqref="D16" xr:uid="{00000000-0002-0000-0200-000001000000}"/>
    <dataValidation type="list" allowBlank="1" showInputMessage="1" showErrorMessage="1" error="「μm」「mm」以外は選択できません" sqref="G16" xr:uid="{00000000-0002-0000-0200-000002000000}">
      <formula1>"μm,mm"</formula1>
    </dataValidation>
    <dataValidation type="list" allowBlank="1" showInputMessage="1" errorTitle="入力エラー" error="kg/g/mg　の中から選んでください" sqref="E16" xr:uid="{00000000-0002-0000-0200-000003000000}">
      <formula1>"g/g,g/m,g/m2,kg/m3,g/P"</formula1>
    </dataValidation>
    <dataValidation type="list" allowBlank="1" showInputMessage="1" showErrorMessage="1" sqref="C9:E9" xr:uid="{00000000-0002-0000-0200-000004000000}">
      <formula1>"化学品(化学物質),化学品(混合物),成形品"</formula1>
    </dataValidation>
  </dataValidations>
  <hyperlinks>
    <hyperlink ref="B54" r:id="rId1" xr:uid="{00000000-0004-0000-0200-000000000000}"/>
  </hyperlinks>
  <printOptions horizontalCentered="1"/>
  <pageMargins left="0.39370078740157483" right="0.39370078740157483" top="0.39370078740157483" bottom="0.15748031496062992" header="0.39370078740157483" footer="0.23622047244094491"/>
  <pageSetup paperSize="9" scale="47" pageOrder="overThenDown" orientation="landscape"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62"/>
  <sheetViews>
    <sheetView zoomScale="70" zoomScaleNormal="70" workbookViewId="0"/>
  </sheetViews>
  <sheetFormatPr defaultColWidth="9" defaultRowHeight="13" x14ac:dyDescent="0.2"/>
  <cols>
    <col min="1" max="1" width="3.08984375" style="3" customWidth="1"/>
    <col min="2" max="2" width="40.90625" style="2" customWidth="1"/>
    <col min="3" max="3" width="3.90625" style="2" customWidth="1"/>
    <col min="4" max="4" width="36.6328125" style="2" customWidth="1"/>
    <col min="5" max="5" width="20.6328125" style="2" customWidth="1"/>
    <col min="6" max="6" width="30.36328125" style="2" customWidth="1"/>
    <col min="7" max="7" width="27" style="2" customWidth="1"/>
    <col min="8" max="8" width="28.90625" style="2" customWidth="1"/>
    <col min="9" max="9" width="25.6328125" style="2" customWidth="1"/>
    <col min="10" max="10" width="9" style="2" customWidth="1"/>
    <col min="11" max="16384" width="9" style="3"/>
  </cols>
  <sheetData>
    <row r="1" spans="2:12" ht="14" x14ac:dyDescent="0.2">
      <c r="B1" s="1"/>
      <c r="C1" s="1"/>
    </row>
    <row r="2" spans="2:12" ht="27" customHeight="1" x14ac:dyDescent="0.2">
      <c r="B2" s="260" t="s">
        <v>1241</v>
      </c>
      <c r="C2" s="260"/>
      <c r="D2" s="260"/>
      <c r="E2" s="260"/>
      <c r="F2" s="260"/>
      <c r="G2" s="260"/>
      <c r="H2" s="260"/>
      <c r="I2" s="260"/>
      <c r="J2" s="8"/>
      <c r="K2" s="8"/>
      <c r="L2" s="8"/>
    </row>
    <row r="3" spans="2:12" ht="23.5" x14ac:dyDescent="0.2">
      <c r="B3" s="261" t="s">
        <v>1280</v>
      </c>
      <c r="C3" s="261"/>
      <c r="D3" s="261"/>
      <c r="E3" s="261"/>
      <c r="F3" s="261"/>
      <c r="G3" s="261"/>
      <c r="H3" s="261"/>
      <c r="I3" s="261"/>
      <c r="J3" s="18"/>
      <c r="K3" s="8"/>
      <c r="L3" s="8"/>
    </row>
    <row r="4" spans="2:12" ht="20.25" customHeight="1" x14ac:dyDescent="0.2">
      <c r="B4" s="3"/>
      <c r="C4" s="46"/>
      <c r="D4" s="46"/>
      <c r="E4" s="47"/>
      <c r="F4" s="6"/>
      <c r="G4" s="75" t="s">
        <v>542</v>
      </c>
    </row>
    <row r="5" spans="2:12" ht="18" customHeight="1" x14ac:dyDescent="0.25">
      <c r="B5" s="12" t="s">
        <v>79</v>
      </c>
      <c r="C5" s="275" t="s">
        <v>85</v>
      </c>
      <c r="D5" s="275"/>
      <c r="E5" s="275"/>
      <c r="G5" s="13" t="s">
        <v>19</v>
      </c>
      <c r="H5" s="267">
        <v>45471</v>
      </c>
      <c r="I5" s="267"/>
      <c r="J5" s="3"/>
    </row>
    <row r="6" spans="2:12" ht="18" customHeight="1" x14ac:dyDescent="0.25">
      <c r="B6" s="12" t="s">
        <v>6</v>
      </c>
      <c r="C6" s="268" t="s">
        <v>1283</v>
      </c>
      <c r="D6" s="268"/>
      <c r="E6" s="268"/>
      <c r="G6" s="13" t="s">
        <v>0</v>
      </c>
      <c r="H6" s="269" t="s">
        <v>58</v>
      </c>
      <c r="I6" s="269"/>
      <c r="J6" s="3"/>
    </row>
    <row r="7" spans="2:12" ht="18" customHeight="1" x14ac:dyDescent="0.25">
      <c r="B7" s="12" t="s">
        <v>82</v>
      </c>
      <c r="C7" s="269" t="s">
        <v>86</v>
      </c>
      <c r="D7" s="269"/>
      <c r="E7" s="269"/>
      <c r="G7" s="12" t="s">
        <v>1</v>
      </c>
      <c r="H7" s="269" t="s">
        <v>59</v>
      </c>
      <c r="I7" s="269"/>
      <c r="J7" s="3"/>
    </row>
    <row r="8" spans="2:12" ht="18" customHeight="1" x14ac:dyDescent="0.25">
      <c r="B8" s="12" t="s">
        <v>13</v>
      </c>
      <c r="C8" s="269" t="s">
        <v>87</v>
      </c>
      <c r="D8" s="269"/>
      <c r="E8" s="269"/>
      <c r="G8" s="12" t="s">
        <v>2</v>
      </c>
      <c r="H8" s="269" t="s">
        <v>60</v>
      </c>
      <c r="I8" s="269"/>
    </row>
    <row r="9" spans="2:12" ht="18" customHeight="1" x14ac:dyDescent="0.25">
      <c r="B9" s="13" t="s">
        <v>11</v>
      </c>
      <c r="C9" s="270" t="s">
        <v>480</v>
      </c>
      <c r="D9" s="270"/>
      <c r="E9" s="270"/>
      <c r="G9" s="12" t="s">
        <v>3</v>
      </c>
      <c r="H9" s="269" t="s">
        <v>61</v>
      </c>
      <c r="I9" s="269"/>
      <c r="J9" s="3"/>
    </row>
    <row r="10" spans="2:12" ht="18" customHeight="1" x14ac:dyDescent="0.25">
      <c r="G10" s="9"/>
      <c r="H10" s="270"/>
      <c r="I10" s="270"/>
      <c r="J10" s="3"/>
    </row>
    <row r="11" spans="2:12" ht="18" customHeight="1" x14ac:dyDescent="0.25">
      <c r="B11" s="7" t="s">
        <v>39</v>
      </c>
      <c r="C11" s="7"/>
      <c r="D11" s="7"/>
      <c r="E11" s="7"/>
      <c r="G11" s="13" t="s">
        <v>4</v>
      </c>
      <c r="H11" s="269" t="s">
        <v>62</v>
      </c>
      <c r="I11" s="269"/>
      <c r="J11" s="3"/>
    </row>
    <row r="12" spans="2:12" ht="18" customHeight="1" x14ac:dyDescent="0.25">
      <c r="B12" s="35" t="s">
        <v>533</v>
      </c>
      <c r="C12" s="7"/>
      <c r="D12" s="7"/>
      <c r="E12" s="7"/>
      <c r="G12" s="13" t="s">
        <v>72</v>
      </c>
      <c r="H12" s="269" t="s">
        <v>62</v>
      </c>
      <c r="I12" s="269"/>
      <c r="J12" s="3"/>
    </row>
    <row r="13" spans="2:12" ht="18" customHeight="1" x14ac:dyDescent="0.25">
      <c r="B13" s="35" t="s">
        <v>1281</v>
      </c>
      <c r="C13" s="7"/>
      <c r="D13" s="7"/>
      <c r="E13" s="7"/>
      <c r="G13" s="13" t="s">
        <v>73</v>
      </c>
      <c r="H13" s="269" t="s">
        <v>88</v>
      </c>
      <c r="I13" s="269"/>
      <c r="J13" s="3"/>
    </row>
    <row r="14" spans="2:12" ht="18" customHeight="1" x14ac:dyDescent="0.25">
      <c r="B14" s="45" t="s">
        <v>80</v>
      </c>
      <c r="C14" s="7"/>
      <c r="D14" s="7"/>
      <c r="E14" s="7"/>
      <c r="G14" s="13"/>
      <c r="H14" s="41"/>
      <c r="I14" s="41"/>
      <c r="J14" s="3"/>
    </row>
    <row r="15" spans="2:12" ht="18" customHeight="1" x14ac:dyDescent="0.2">
      <c r="B15" s="258" t="s">
        <v>7</v>
      </c>
      <c r="C15" s="258"/>
      <c r="D15" s="44" t="s">
        <v>8</v>
      </c>
      <c r="E15" s="44" t="s">
        <v>9</v>
      </c>
      <c r="F15" s="44" t="s">
        <v>36</v>
      </c>
      <c r="G15" s="44" t="s">
        <v>37</v>
      </c>
      <c r="H15" s="3"/>
      <c r="I15" s="3"/>
      <c r="J15" s="3"/>
    </row>
    <row r="16" spans="2:12" ht="18" customHeight="1" x14ac:dyDescent="0.2">
      <c r="B16" s="272" t="s">
        <v>63</v>
      </c>
      <c r="C16" s="272"/>
      <c r="D16" s="98">
        <v>1100</v>
      </c>
      <c r="E16" s="99" t="s">
        <v>64</v>
      </c>
      <c r="F16" s="104">
        <v>65</v>
      </c>
      <c r="G16" s="105" t="s">
        <v>35</v>
      </c>
      <c r="H16" s="3"/>
      <c r="I16" s="3"/>
      <c r="J16" s="3"/>
    </row>
    <row r="17" spans="2:10" x14ac:dyDescent="0.2">
      <c r="B17" s="33"/>
      <c r="E17" s="34"/>
      <c r="F17" s="3"/>
      <c r="G17" s="3"/>
    </row>
    <row r="18" spans="2:10" ht="20.25" customHeight="1" x14ac:dyDescent="0.2">
      <c r="B18" s="3"/>
      <c r="C18" s="3"/>
      <c r="D18" s="3"/>
      <c r="E18" s="6"/>
      <c r="F18" s="6"/>
      <c r="G18" s="6"/>
    </row>
    <row r="19" spans="2:10" ht="19.5" customHeight="1" x14ac:dyDescent="0.25">
      <c r="B19" s="89" t="s">
        <v>1271</v>
      </c>
      <c r="C19" s="4"/>
      <c r="D19" s="90"/>
      <c r="E19" s="6"/>
      <c r="F19" s="6"/>
      <c r="G19" s="6"/>
    </row>
    <row r="20" spans="2:10" ht="19.5" customHeight="1" x14ac:dyDescent="0.25">
      <c r="B20" s="4" t="s">
        <v>16</v>
      </c>
      <c r="C20" s="4"/>
      <c r="D20" s="90"/>
      <c r="E20" s="6"/>
      <c r="F20" s="6"/>
      <c r="G20" s="6"/>
    </row>
    <row r="21" spans="2:10" ht="6" customHeight="1" x14ac:dyDescent="0.2">
      <c r="B21" s="5"/>
      <c r="C21" s="5"/>
      <c r="D21" s="90"/>
      <c r="E21" s="6"/>
      <c r="F21" s="6"/>
      <c r="G21" s="6"/>
    </row>
    <row r="22" spans="2:10" s="17" customFormat="1" ht="23.25" customHeight="1" x14ac:dyDescent="0.25">
      <c r="B22" s="11"/>
      <c r="C22" s="19"/>
      <c r="D22" s="92" t="s">
        <v>1272</v>
      </c>
      <c r="E22" s="9"/>
      <c r="F22" s="9"/>
      <c r="G22" s="9"/>
      <c r="H22" s="9"/>
      <c r="J22" s="9"/>
    </row>
    <row r="23" spans="2:10" ht="6" customHeight="1" x14ac:dyDescent="0.2">
      <c r="B23" s="10"/>
      <c r="C23" s="10"/>
      <c r="D23" s="92"/>
      <c r="E23" s="6"/>
      <c r="F23" s="6"/>
      <c r="G23" s="6"/>
      <c r="I23" s="3"/>
    </row>
    <row r="24" spans="2:10" s="17" customFormat="1" ht="23.25" customHeight="1" x14ac:dyDescent="0.25">
      <c r="B24" s="11"/>
      <c r="C24" s="103"/>
      <c r="D24" s="92" t="s">
        <v>1273</v>
      </c>
      <c r="E24" s="9"/>
      <c r="F24" s="9"/>
      <c r="G24" s="9"/>
      <c r="H24" s="9"/>
      <c r="J24" s="9"/>
    </row>
    <row r="25" spans="2:10" ht="13.5" customHeight="1" x14ac:dyDescent="0.2"/>
    <row r="26" spans="2:10" ht="16.5" x14ac:dyDescent="0.25">
      <c r="B26" s="4" t="s">
        <v>1206</v>
      </c>
      <c r="C26" s="4"/>
    </row>
    <row r="27" spans="2:10" ht="6" customHeight="1" x14ac:dyDescent="0.2">
      <c r="B27" s="5"/>
      <c r="C27" s="5"/>
      <c r="D27" s="5"/>
      <c r="E27" s="6"/>
      <c r="F27" s="6"/>
      <c r="G27" s="6"/>
    </row>
    <row r="28" spans="2:10" ht="50.25" customHeight="1" x14ac:dyDescent="0.2">
      <c r="B28" s="255" t="s">
        <v>10</v>
      </c>
      <c r="C28" s="256"/>
      <c r="D28" s="39" t="s">
        <v>534</v>
      </c>
      <c r="E28" s="40" t="s">
        <v>497</v>
      </c>
      <c r="F28" s="130" t="s">
        <v>1117</v>
      </c>
      <c r="G28" s="39" t="s">
        <v>15</v>
      </c>
      <c r="H28" s="39" t="s">
        <v>5</v>
      </c>
      <c r="I28" s="40" t="s">
        <v>14</v>
      </c>
      <c r="J28" s="3"/>
    </row>
    <row r="29" spans="2:10" s="17" customFormat="1" ht="36.75" customHeight="1" x14ac:dyDescent="0.25">
      <c r="B29" s="273" t="s">
        <v>75</v>
      </c>
      <c r="C29" s="274"/>
      <c r="D29" s="100" t="s">
        <v>76</v>
      </c>
      <c r="E29" s="100" t="s">
        <v>77</v>
      </c>
      <c r="F29" s="101">
        <v>0.25</v>
      </c>
      <c r="G29" s="102" t="s">
        <v>20</v>
      </c>
      <c r="H29" s="102" t="s">
        <v>78</v>
      </c>
      <c r="I29" s="16"/>
    </row>
    <row r="30" spans="2:10" s="17" customFormat="1" ht="36.75" customHeight="1" x14ac:dyDescent="0.25">
      <c r="B30" s="273" t="s">
        <v>21</v>
      </c>
      <c r="C30" s="274"/>
      <c r="D30" s="14"/>
      <c r="E30" s="14"/>
      <c r="F30" s="15"/>
      <c r="G30" s="15"/>
      <c r="H30" s="15"/>
      <c r="I30" s="16"/>
    </row>
    <row r="31" spans="2:10" s="17" customFormat="1" ht="36.75" customHeight="1" x14ac:dyDescent="0.25">
      <c r="B31" s="253"/>
      <c r="C31" s="254"/>
      <c r="D31" s="14"/>
      <c r="E31" s="14"/>
      <c r="F31" s="15"/>
      <c r="G31" s="15"/>
      <c r="H31" s="15"/>
      <c r="I31" s="16"/>
    </row>
    <row r="32" spans="2:10" s="17" customFormat="1" ht="36.75" customHeight="1" x14ac:dyDescent="0.25">
      <c r="B32" s="253"/>
      <c r="C32" s="254"/>
      <c r="D32" s="14"/>
      <c r="E32" s="14"/>
      <c r="F32" s="15"/>
      <c r="G32" s="15"/>
      <c r="H32" s="15"/>
      <c r="I32" s="16"/>
    </row>
    <row r="33" spans="2:10" s="17" customFormat="1" ht="36.75" customHeight="1" x14ac:dyDescent="0.25">
      <c r="B33" s="253"/>
      <c r="C33" s="254"/>
      <c r="D33" s="14"/>
      <c r="E33" s="14"/>
      <c r="F33" s="15"/>
      <c r="G33" s="15"/>
      <c r="H33" s="15"/>
      <c r="I33" s="16"/>
    </row>
    <row r="34" spans="2:10" s="17" customFormat="1" ht="36.75" customHeight="1" x14ac:dyDescent="0.25">
      <c r="B34" s="253"/>
      <c r="C34" s="254"/>
      <c r="D34" s="14"/>
      <c r="E34" s="14"/>
      <c r="F34" s="15"/>
      <c r="G34" s="15"/>
      <c r="H34" s="15"/>
      <c r="I34" s="16"/>
    </row>
    <row r="35" spans="2:10" s="17" customFormat="1" ht="36.75" customHeight="1" x14ac:dyDescent="0.25">
      <c r="B35" s="253"/>
      <c r="C35" s="254"/>
      <c r="D35" s="14"/>
      <c r="E35" s="14"/>
      <c r="F35" s="15"/>
      <c r="G35" s="15"/>
      <c r="H35" s="15"/>
      <c r="I35" s="16"/>
    </row>
    <row r="36" spans="2:10" s="17" customFormat="1" ht="36.75" customHeight="1" x14ac:dyDescent="0.25">
      <c r="B36" s="253"/>
      <c r="C36" s="254"/>
      <c r="D36" s="14"/>
      <c r="E36" s="14"/>
      <c r="F36" s="15"/>
      <c r="G36" s="15"/>
      <c r="H36" s="15"/>
      <c r="I36" s="16"/>
    </row>
    <row r="37" spans="2:10" ht="9.75" customHeight="1" x14ac:dyDescent="0.2">
      <c r="J37" s="3"/>
    </row>
    <row r="38" spans="2:10" s="77" customFormat="1" ht="19.5" customHeight="1" x14ac:dyDescent="0.25">
      <c r="B38" s="89" t="s">
        <v>1207</v>
      </c>
      <c r="C38" s="89"/>
      <c r="D38" s="90"/>
      <c r="E38" s="82"/>
      <c r="F38" s="82"/>
      <c r="G38" s="82"/>
      <c r="H38" s="76"/>
      <c r="I38" s="76"/>
      <c r="J38" s="76"/>
    </row>
    <row r="39" spans="2:10" s="77" customFormat="1" ht="6" customHeight="1" x14ac:dyDescent="0.2">
      <c r="B39" s="90"/>
      <c r="C39" s="90"/>
      <c r="D39" s="90"/>
      <c r="E39" s="82"/>
      <c r="F39" s="82"/>
      <c r="G39" s="82"/>
      <c r="H39" s="76"/>
      <c r="I39" s="76"/>
      <c r="J39" s="76"/>
    </row>
    <row r="40" spans="2:10" s="77" customFormat="1" ht="23.5" customHeight="1" x14ac:dyDescent="0.25">
      <c r="B40" s="89"/>
      <c r="C40" s="103"/>
      <c r="D40" s="92" t="s">
        <v>529</v>
      </c>
      <c r="E40" s="82"/>
      <c r="F40" s="82"/>
      <c r="G40" s="82"/>
      <c r="H40" s="76"/>
      <c r="I40" s="76"/>
      <c r="J40" s="76"/>
    </row>
    <row r="41" spans="2:10" s="77" customFormat="1" ht="6" customHeight="1" x14ac:dyDescent="0.2">
      <c r="B41" s="90"/>
      <c r="C41" s="93"/>
      <c r="D41" s="92"/>
      <c r="E41" s="82"/>
      <c r="F41" s="82"/>
      <c r="G41" s="82"/>
      <c r="H41" s="76"/>
      <c r="I41" s="76"/>
      <c r="J41" s="76"/>
    </row>
    <row r="42" spans="2:10" s="7" customFormat="1" ht="23.25" customHeight="1" x14ac:dyDescent="0.25">
      <c r="B42" s="91"/>
      <c r="C42" s="19"/>
      <c r="D42" s="92" t="s">
        <v>530</v>
      </c>
      <c r="E42" s="91"/>
      <c r="F42" s="91"/>
      <c r="G42" s="91"/>
      <c r="H42" s="85"/>
      <c r="J42" s="85"/>
    </row>
    <row r="43" spans="2:10" s="77" customFormat="1" ht="6" customHeight="1" x14ac:dyDescent="0.2">
      <c r="B43" s="93"/>
      <c r="C43" s="93"/>
      <c r="D43" s="92"/>
      <c r="E43" s="82"/>
      <c r="F43" s="82"/>
      <c r="G43" s="82"/>
      <c r="H43" s="76"/>
      <c r="J43" s="76"/>
    </row>
    <row r="44" spans="2:10" s="77" customFormat="1" ht="19.5" customHeight="1" x14ac:dyDescent="0.25">
      <c r="B44" s="89" t="s">
        <v>1208</v>
      </c>
      <c r="C44" s="89"/>
      <c r="D44" s="90"/>
      <c r="E44" s="82"/>
      <c r="F44" s="82"/>
      <c r="G44" s="82"/>
      <c r="H44" s="76"/>
      <c r="I44" s="76"/>
      <c r="J44" s="76"/>
    </row>
    <row r="45" spans="2:10" s="77" customFormat="1" ht="19.5" customHeight="1" x14ac:dyDescent="0.25">
      <c r="B45" s="89" t="s">
        <v>1209</v>
      </c>
      <c r="C45" s="89"/>
      <c r="D45" s="90"/>
      <c r="E45" s="82"/>
      <c r="F45" s="82"/>
      <c r="G45" s="82"/>
      <c r="H45" s="76"/>
      <c r="I45" s="76"/>
      <c r="J45" s="76"/>
    </row>
    <row r="46" spans="2:10" s="77" customFormat="1" ht="13.5" customHeight="1" x14ac:dyDescent="0.2">
      <c r="B46" s="76"/>
      <c r="C46" s="76"/>
      <c r="D46" s="76"/>
      <c r="E46" s="76"/>
      <c r="F46" s="76"/>
      <c r="G46" s="76"/>
      <c r="H46" s="76"/>
      <c r="I46" s="76"/>
      <c r="J46" s="76"/>
    </row>
    <row r="47" spans="2:10" s="77" customFormat="1" ht="18" customHeight="1" x14ac:dyDescent="0.25">
      <c r="B47" s="85" t="s">
        <v>12</v>
      </c>
      <c r="C47" s="85"/>
      <c r="D47" s="75"/>
      <c r="E47" s="94"/>
      <c r="F47" s="95"/>
      <c r="G47" s="95"/>
      <c r="H47" s="76"/>
      <c r="I47" s="76"/>
    </row>
    <row r="48" spans="2:10" s="77" customFormat="1" ht="18" customHeight="1" x14ac:dyDescent="0.25">
      <c r="B48" s="85" t="s">
        <v>18</v>
      </c>
      <c r="C48" s="85"/>
      <c r="D48" s="76"/>
      <c r="E48" s="76"/>
      <c r="F48" s="76"/>
      <c r="G48" s="76"/>
      <c r="H48" s="76"/>
      <c r="I48" s="75"/>
    </row>
    <row r="49" spans="2:10" s="77" customFormat="1" ht="18" customHeight="1" x14ac:dyDescent="0.25">
      <c r="B49" s="85" t="s">
        <v>535</v>
      </c>
      <c r="C49" s="85"/>
      <c r="D49" s="76"/>
      <c r="E49" s="76"/>
      <c r="F49" s="76"/>
      <c r="G49" s="76"/>
      <c r="H49" s="76"/>
      <c r="I49" s="76"/>
    </row>
    <row r="50" spans="2:10" s="77" customFormat="1" ht="18" customHeight="1" x14ac:dyDescent="0.25">
      <c r="B50" s="85" t="s">
        <v>34</v>
      </c>
      <c r="C50" s="85"/>
      <c r="D50" s="76"/>
      <c r="E50" s="76"/>
      <c r="F50" s="76"/>
      <c r="G50" s="76"/>
      <c r="H50" s="76"/>
      <c r="I50" s="76"/>
    </row>
    <row r="51" spans="2:10" s="77" customFormat="1" ht="18" customHeight="1" x14ac:dyDescent="0.25">
      <c r="B51" s="85" t="s">
        <v>539</v>
      </c>
      <c r="C51" s="85"/>
      <c r="D51" s="76"/>
      <c r="E51" s="76"/>
      <c r="F51" s="76"/>
      <c r="G51" s="76"/>
      <c r="H51" s="76"/>
      <c r="I51" s="76"/>
    </row>
    <row r="52" spans="2:10" s="77" customFormat="1" ht="18" customHeight="1" x14ac:dyDescent="0.25">
      <c r="B52" s="85" t="s">
        <v>1205</v>
      </c>
      <c r="C52" s="85"/>
      <c r="D52" s="76"/>
      <c r="E52" s="76"/>
      <c r="F52" s="76"/>
      <c r="G52" s="76"/>
      <c r="H52" s="76"/>
      <c r="I52" s="76"/>
    </row>
    <row r="53" spans="2:10" s="77" customFormat="1" ht="18" customHeight="1" x14ac:dyDescent="0.25">
      <c r="B53" s="85" t="s">
        <v>536</v>
      </c>
      <c r="C53" s="85"/>
      <c r="D53" s="76"/>
      <c r="E53" s="76"/>
      <c r="F53" s="76"/>
      <c r="G53" s="76"/>
      <c r="H53" s="76"/>
      <c r="I53" s="76"/>
    </row>
    <row r="54" spans="2:10" s="77" customFormat="1" ht="18" customHeight="1" x14ac:dyDescent="0.25">
      <c r="B54" s="97" t="s">
        <v>537</v>
      </c>
      <c r="C54" s="85"/>
      <c r="D54" s="76"/>
      <c r="E54" s="76"/>
      <c r="F54" s="76"/>
      <c r="G54" s="76"/>
      <c r="H54" s="76"/>
      <c r="I54" s="76"/>
    </row>
    <row r="55" spans="2:10" s="77" customFormat="1" ht="18" customHeight="1" x14ac:dyDescent="0.25">
      <c r="B55" s="85" t="s">
        <v>74</v>
      </c>
      <c r="C55" s="85"/>
      <c r="D55" s="76"/>
      <c r="E55" s="76"/>
      <c r="F55" s="76"/>
      <c r="G55" s="76"/>
      <c r="H55" s="76"/>
      <c r="I55" s="76"/>
    </row>
    <row r="56" spans="2:10" s="77" customFormat="1" ht="18" customHeight="1" x14ac:dyDescent="0.25">
      <c r="B56" s="85" t="s">
        <v>540</v>
      </c>
      <c r="C56" s="85"/>
      <c r="D56" s="76"/>
      <c r="E56" s="76"/>
      <c r="F56" s="76"/>
      <c r="G56" s="76"/>
      <c r="H56" s="76"/>
      <c r="I56" s="76"/>
      <c r="J56" s="76"/>
    </row>
    <row r="57" spans="2:10" s="77" customFormat="1" ht="18" customHeight="1" x14ac:dyDescent="0.25">
      <c r="B57" s="85" t="s">
        <v>541</v>
      </c>
      <c r="C57" s="85"/>
      <c r="D57" s="76"/>
      <c r="E57" s="76"/>
      <c r="F57" s="76"/>
      <c r="G57" s="76"/>
      <c r="H57" s="76"/>
      <c r="I57" s="76"/>
      <c r="J57" s="76"/>
    </row>
    <row r="58" spans="2:10" s="77" customFormat="1" ht="18" customHeight="1" x14ac:dyDescent="0.25">
      <c r="B58" s="85" t="s">
        <v>38</v>
      </c>
      <c r="C58" s="85"/>
      <c r="D58" s="76"/>
      <c r="E58" s="76"/>
      <c r="F58" s="76"/>
      <c r="G58" s="76"/>
      <c r="H58" s="76"/>
      <c r="I58" s="76"/>
      <c r="J58" s="76"/>
    </row>
    <row r="59" spans="2:10" s="77" customFormat="1" ht="18" customHeight="1" x14ac:dyDescent="0.25">
      <c r="B59" s="85"/>
      <c r="C59" s="85"/>
      <c r="D59" s="76"/>
      <c r="E59" s="76"/>
      <c r="F59" s="76"/>
      <c r="G59" s="76"/>
      <c r="H59" s="76"/>
      <c r="I59" s="117" t="s">
        <v>1240</v>
      </c>
    </row>
    <row r="60" spans="2:10" s="77" customFormat="1" ht="18" customHeight="1" x14ac:dyDescent="0.2">
      <c r="B60" s="75"/>
      <c r="C60" s="75"/>
      <c r="D60" s="76"/>
      <c r="E60" s="76"/>
      <c r="F60" s="76"/>
      <c r="G60" s="76"/>
      <c r="H60" s="76"/>
      <c r="I60" s="117" t="s">
        <v>1282</v>
      </c>
    </row>
    <row r="61" spans="2:10" ht="16.5" x14ac:dyDescent="0.25">
      <c r="B61" s="9"/>
      <c r="C61" s="9"/>
      <c r="D61" s="9"/>
    </row>
    <row r="62" spans="2:10" ht="16.5" x14ac:dyDescent="0.25">
      <c r="B62" s="9"/>
      <c r="C62" s="9"/>
      <c r="D62" s="9"/>
    </row>
  </sheetData>
  <mergeCells count="27">
    <mergeCell ref="B16:C16"/>
    <mergeCell ref="B34:C34"/>
    <mergeCell ref="B35:C35"/>
    <mergeCell ref="B36:C36"/>
    <mergeCell ref="B28:C28"/>
    <mergeCell ref="B29:C29"/>
    <mergeCell ref="B30:C30"/>
    <mergeCell ref="B31:C31"/>
    <mergeCell ref="B32:C32"/>
    <mergeCell ref="B33:C33"/>
    <mergeCell ref="H10:I10"/>
    <mergeCell ref="H11:I11"/>
    <mergeCell ref="H12:I12"/>
    <mergeCell ref="H13:I13"/>
    <mergeCell ref="B15:C15"/>
    <mergeCell ref="C7:E7"/>
    <mergeCell ref="H7:I7"/>
    <mergeCell ref="C8:E8"/>
    <mergeCell ref="H8:I8"/>
    <mergeCell ref="C9:E9"/>
    <mergeCell ref="H9:I9"/>
    <mergeCell ref="B2:I2"/>
    <mergeCell ref="B3:I3"/>
    <mergeCell ref="C5:E5"/>
    <mergeCell ref="H5:I5"/>
    <mergeCell ref="C6:E6"/>
    <mergeCell ref="H6:I6"/>
  </mergeCells>
  <phoneticPr fontId="2"/>
  <dataValidations count="5">
    <dataValidation type="list" allowBlank="1" showInputMessage="1" errorTitle="入力エラー" error="kg/g/mg　の中から選んでください" sqref="E16" xr:uid="{00000000-0002-0000-0300-000000000000}">
      <formula1>"g/g,g/m,g/m2,kg/m3,g/P"</formula1>
    </dataValidation>
    <dataValidation allowBlank="1" errorTitle="入力エラー" error="半角で0.0001から99999までの数を入力してください" sqref="D16" xr:uid="{00000000-0002-0000-0300-000001000000}"/>
    <dataValidation type="list" allowBlank="1" showInputMessage="1" showErrorMessage="1" errorTitle="入力エラー" error="個/m/m2/m3　の中から選んでください" promptTitle="ヒント" sqref="B16:C16" xr:uid="{00000000-0002-0000-0300-000002000000}">
      <formula1>"個,缶,袋,m,m2,m3"</formula1>
    </dataValidation>
    <dataValidation type="list" allowBlank="1" showInputMessage="1" error="「μm」「mm」以外は選択できません" sqref="G16" xr:uid="{00000000-0002-0000-0300-000003000000}">
      <formula1>"μm,mm"</formula1>
    </dataValidation>
    <dataValidation type="list" allowBlank="1" showInputMessage="1" showErrorMessage="1" sqref="C9:E9" xr:uid="{00000000-0002-0000-0300-000004000000}">
      <formula1>"化学品(化学物質),化学品(混合物),成形品"</formula1>
    </dataValidation>
  </dataValidations>
  <hyperlinks>
    <hyperlink ref="B54" r:id="rId1" xr:uid="{00000000-0004-0000-0300-000000000000}"/>
  </hyperlinks>
  <printOptions horizontalCentered="1"/>
  <pageMargins left="0.39370078740157483" right="0.39370078740157483" top="0.39370078740157483" bottom="0.15748031496062992" header="0.39370078740157483" footer="0.23622047244094491"/>
  <pageSetup paperSize="9" scale="49" pageOrder="overThenDown" orientation="landscape"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FAB09-E377-45F1-8CC0-8140043813C6}">
  <sheetPr>
    <pageSetUpPr fitToPage="1"/>
  </sheetPr>
  <dimension ref="B1:H280"/>
  <sheetViews>
    <sheetView view="pageBreakPreview" topLeftCell="A258" zoomScale="85" zoomScaleNormal="100" zoomScaleSheetLayoutView="85" workbookViewId="0">
      <selection activeCell="B279" sqref="B279"/>
    </sheetView>
  </sheetViews>
  <sheetFormatPr defaultColWidth="9" defaultRowHeight="14" x14ac:dyDescent="0.2"/>
  <cols>
    <col min="1" max="1" width="1.6328125" style="143" customWidth="1"/>
    <col min="2" max="2" width="6.6328125" style="143" customWidth="1"/>
    <col min="3" max="3" width="5.90625" style="241" customWidth="1"/>
    <col min="4" max="4" width="44.08984375" style="143" customWidth="1"/>
    <col min="5" max="5" width="51.6328125" style="143" customWidth="1"/>
    <col min="6" max="6" width="50.6328125" style="242" customWidth="1"/>
    <col min="7" max="7" width="13.08984375" style="243" bestFit="1" customWidth="1"/>
    <col min="8" max="8" width="1.6328125" style="143" customWidth="1"/>
    <col min="9" max="16384" width="9" style="143"/>
  </cols>
  <sheetData>
    <row r="1" spans="2:8" ht="20.5" customHeight="1" x14ac:dyDescent="0.2">
      <c r="B1" s="245" t="s">
        <v>1276</v>
      </c>
      <c r="C1" s="246"/>
      <c r="D1" s="246"/>
      <c r="E1" s="246"/>
      <c r="F1" s="247"/>
      <c r="H1" s="142"/>
    </row>
    <row r="2" spans="2:8" ht="23.15" customHeight="1" x14ac:dyDescent="0.2">
      <c r="B2" s="144" t="s">
        <v>1277</v>
      </c>
      <c r="C2" s="145"/>
      <c r="D2" s="145"/>
      <c r="E2" s="145"/>
      <c r="F2" s="248"/>
      <c r="G2" s="249"/>
    </row>
    <row r="3" spans="2:8" ht="16.399999999999999" customHeight="1" x14ac:dyDescent="0.2">
      <c r="B3" s="144"/>
      <c r="C3" s="145"/>
      <c r="D3" s="145"/>
      <c r="E3" s="145"/>
      <c r="F3" s="248"/>
      <c r="G3" s="249" t="s">
        <v>1278</v>
      </c>
    </row>
    <row r="4" spans="2:8" s="146" customFormat="1" ht="105" customHeight="1" x14ac:dyDescent="0.2">
      <c r="C4" s="301" t="s">
        <v>918</v>
      </c>
      <c r="D4" s="302"/>
      <c r="E4" s="302"/>
      <c r="F4" s="302"/>
      <c r="G4" s="302"/>
    </row>
    <row r="5" spans="2:8" s="146" customFormat="1" ht="80.150000000000006" customHeight="1" x14ac:dyDescent="0.2">
      <c r="B5" s="147"/>
      <c r="C5" s="303" t="s">
        <v>923</v>
      </c>
      <c r="D5" s="304"/>
      <c r="E5" s="304"/>
      <c r="F5" s="304"/>
      <c r="G5" s="304"/>
    </row>
    <row r="6" spans="2:8" ht="24.75" customHeight="1" x14ac:dyDescent="0.2">
      <c r="B6" s="155"/>
      <c r="C6" s="148" t="s">
        <v>545</v>
      </c>
      <c r="D6" s="149" t="s">
        <v>546</v>
      </c>
      <c r="E6" s="149" t="s">
        <v>484</v>
      </c>
      <c r="F6" s="150" t="s">
        <v>487</v>
      </c>
      <c r="G6" s="151" t="s">
        <v>912</v>
      </c>
    </row>
    <row r="7" spans="2:8" ht="24.75" customHeight="1" x14ac:dyDescent="0.2">
      <c r="B7" s="276" t="s">
        <v>101</v>
      </c>
      <c r="C7" s="155">
        <v>1</v>
      </c>
      <c r="D7" s="152" t="s">
        <v>547</v>
      </c>
      <c r="E7" s="153" t="s">
        <v>548</v>
      </c>
      <c r="F7" s="154" t="s">
        <v>102</v>
      </c>
      <c r="G7" s="151" t="s">
        <v>103</v>
      </c>
    </row>
    <row r="8" spans="2:8" ht="24.75" customHeight="1" x14ac:dyDescent="0.2">
      <c r="B8" s="293"/>
      <c r="C8" s="155">
        <v>2</v>
      </c>
      <c r="D8" s="152" t="s">
        <v>549</v>
      </c>
      <c r="E8" s="152" t="s">
        <v>550</v>
      </c>
      <c r="F8" s="154" t="s">
        <v>551</v>
      </c>
      <c r="G8" s="151" t="s">
        <v>104</v>
      </c>
    </row>
    <row r="9" spans="2:8" ht="24.75" customHeight="1" x14ac:dyDescent="0.2">
      <c r="B9" s="293"/>
      <c r="C9" s="155">
        <v>3</v>
      </c>
      <c r="D9" s="152" t="s">
        <v>552</v>
      </c>
      <c r="E9" s="152" t="s">
        <v>553</v>
      </c>
      <c r="F9" s="156" t="s">
        <v>1233</v>
      </c>
      <c r="G9" s="151" t="s">
        <v>1234</v>
      </c>
    </row>
    <row r="10" spans="2:8" ht="24.75" customHeight="1" x14ac:dyDescent="0.2">
      <c r="B10" s="293"/>
      <c r="C10" s="155">
        <v>4</v>
      </c>
      <c r="D10" s="153" t="s">
        <v>105</v>
      </c>
      <c r="E10" s="153" t="s">
        <v>554</v>
      </c>
      <c r="F10" s="154" t="s">
        <v>106</v>
      </c>
      <c r="G10" s="151" t="s">
        <v>107</v>
      </c>
    </row>
    <row r="11" spans="2:8" ht="24.75" customHeight="1" x14ac:dyDescent="0.2">
      <c r="B11" s="293"/>
      <c r="C11" s="155">
        <v>5</v>
      </c>
      <c r="D11" s="153" t="s">
        <v>108</v>
      </c>
      <c r="E11" s="153" t="s">
        <v>555</v>
      </c>
      <c r="F11" s="154" t="s">
        <v>109</v>
      </c>
      <c r="G11" s="151" t="s">
        <v>110</v>
      </c>
    </row>
    <row r="12" spans="2:8" ht="24.75" customHeight="1" x14ac:dyDescent="0.2">
      <c r="B12" s="293"/>
      <c r="C12" s="155">
        <v>6</v>
      </c>
      <c r="D12" s="153" t="s">
        <v>111</v>
      </c>
      <c r="E12" s="153" t="s">
        <v>556</v>
      </c>
      <c r="F12" s="154" t="s">
        <v>557</v>
      </c>
      <c r="G12" s="151" t="s">
        <v>112</v>
      </c>
    </row>
    <row r="13" spans="2:8" ht="16" customHeight="1" x14ac:dyDescent="0.2">
      <c r="B13" s="293"/>
      <c r="C13" s="290">
        <v>7</v>
      </c>
      <c r="D13" s="305" t="s">
        <v>113</v>
      </c>
      <c r="E13" s="305" t="s">
        <v>558</v>
      </c>
      <c r="F13" s="307" t="s">
        <v>114</v>
      </c>
      <c r="G13" s="157" t="s">
        <v>559</v>
      </c>
    </row>
    <row r="14" spans="2:8" ht="16" customHeight="1" x14ac:dyDescent="0.2">
      <c r="B14" s="293"/>
      <c r="C14" s="288"/>
      <c r="D14" s="306"/>
      <c r="E14" s="306"/>
      <c r="F14" s="306"/>
      <c r="G14" s="158" t="s">
        <v>560</v>
      </c>
    </row>
    <row r="15" spans="2:8" ht="24.75" customHeight="1" x14ac:dyDescent="0.2">
      <c r="B15" s="293"/>
      <c r="C15" s="155">
        <v>8</v>
      </c>
      <c r="D15" s="153" t="s">
        <v>115</v>
      </c>
      <c r="E15" s="152" t="s">
        <v>561</v>
      </c>
      <c r="F15" s="154" t="s">
        <v>116</v>
      </c>
      <c r="G15" s="151" t="s">
        <v>117</v>
      </c>
    </row>
    <row r="16" spans="2:8" ht="24.75" customHeight="1" x14ac:dyDescent="0.2">
      <c r="B16" s="293"/>
      <c r="C16" s="155">
        <v>9</v>
      </c>
      <c r="D16" s="152" t="s">
        <v>562</v>
      </c>
      <c r="E16" s="152" t="s">
        <v>563</v>
      </c>
      <c r="F16" s="154" t="s">
        <v>564</v>
      </c>
      <c r="G16" s="151" t="s">
        <v>565</v>
      </c>
    </row>
    <row r="17" spans="2:7" ht="20.149999999999999" customHeight="1" x14ac:dyDescent="0.2">
      <c r="B17" s="293"/>
      <c r="C17" s="290">
        <v>10</v>
      </c>
      <c r="D17" s="159" t="s">
        <v>566</v>
      </c>
      <c r="E17" s="159" t="s">
        <v>567</v>
      </c>
      <c r="F17" s="160" t="s">
        <v>568</v>
      </c>
      <c r="G17" s="157" t="s">
        <v>569</v>
      </c>
    </row>
    <row r="18" spans="2:7" ht="20.149999999999999" customHeight="1" x14ac:dyDescent="0.2">
      <c r="B18" s="293"/>
      <c r="C18" s="287"/>
      <c r="D18" s="161" t="s">
        <v>570</v>
      </c>
      <c r="E18" s="161" t="s">
        <v>571</v>
      </c>
      <c r="F18" s="162" t="s">
        <v>572</v>
      </c>
      <c r="G18" s="163" t="s">
        <v>573</v>
      </c>
    </row>
    <row r="19" spans="2:7" ht="20.149999999999999" customHeight="1" x14ac:dyDescent="0.2">
      <c r="B19" s="293"/>
      <c r="C19" s="287"/>
      <c r="D19" s="161" t="s">
        <v>574</v>
      </c>
      <c r="E19" s="161" t="s">
        <v>575</v>
      </c>
      <c r="F19" s="162" t="s">
        <v>576</v>
      </c>
      <c r="G19" s="163" t="s">
        <v>577</v>
      </c>
    </row>
    <row r="20" spans="2:7" ht="20.149999999999999" customHeight="1" x14ac:dyDescent="0.2">
      <c r="B20" s="293"/>
      <c r="C20" s="287"/>
      <c r="D20" s="161" t="s">
        <v>578</v>
      </c>
      <c r="E20" s="161" t="s">
        <v>579</v>
      </c>
      <c r="F20" s="162" t="s">
        <v>580</v>
      </c>
      <c r="G20" s="163" t="s">
        <v>581</v>
      </c>
    </row>
    <row r="21" spans="2:7" ht="20.149999999999999" customHeight="1" x14ac:dyDescent="0.2">
      <c r="B21" s="293"/>
      <c r="C21" s="288"/>
      <c r="D21" s="164" t="s">
        <v>582</v>
      </c>
      <c r="E21" s="164" t="s">
        <v>583</v>
      </c>
      <c r="F21" s="165" t="s">
        <v>584</v>
      </c>
      <c r="G21" s="158" t="s">
        <v>585</v>
      </c>
    </row>
    <row r="22" spans="2:7" ht="24.75" customHeight="1" x14ac:dyDescent="0.2">
      <c r="B22" s="293"/>
      <c r="C22" s="155">
        <v>11</v>
      </c>
      <c r="D22" s="152" t="s">
        <v>586</v>
      </c>
      <c r="E22" s="152" t="s">
        <v>587</v>
      </c>
      <c r="F22" s="154" t="s">
        <v>588</v>
      </c>
      <c r="G22" s="151" t="s">
        <v>118</v>
      </c>
    </row>
    <row r="23" spans="2:7" ht="24.75" customHeight="1" x14ac:dyDescent="0.2">
      <c r="B23" s="293"/>
      <c r="C23" s="155">
        <v>12</v>
      </c>
      <c r="D23" s="152" t="s">
        <v>589</v>
      </c>
      <c r="E23" s="152" t="s">
        <v>590</v>
      </c>
      <c r="F23" s="154" t="s">
        <v>591</v>
      </c>
      <c r="G23" s="151" t="s">
        <v>119</v>
      </c>
    </row>
    <row r="24" spans="2:7" ht="24.75" customHeight="1" x14ac:dyDescent="0.2">
      <c r="B24" s="293"/>
      <c r="C24" s="155">
        <v>13</v>
      </c>
      <c r="D24" s="153" t="s">
        <v>120</v>
      </c>
      <c r="E24" s="153" t="s">
        <v>592</v>
      </c>
      <c r="F24" s="154" t="s">
        <v>121</v>
      </c>
      <c r="G24" s="151" t="s">
        <v>122</v>
      </c>
    </row>
    <row r="25" spans="2:7" ht="24.75" customHeight="1" x14ac:dyDescent="0.2">
      <c r="B25" s="293"/>
      <c r="C25" s="155">
        <v>14</v>
      </c>
      <c r="D25" s="152" t="s">
        <v>593</v>
      </c>
      <c r="E25" s="152" t="s">
        <v>594</v>
      </c>
      <c r="F25" s="154" t="s">
        <v>595</v>
      </c>
      <c r="G25" s="151" t="s">
        <v>123</v>
      </c>
    </row>
    <row r="26" spans="2:7" ht="24.75" customHeight="1" x14ac:dyDescent="0.2">
      <c r="B26" s="293"/>
      <c r="C26" s="155">
        <v>15</v>
      </c>
      <c r="D26" s="153" t="s">
        <v>124</v>
      </c>
      <c r="E26" s="153" t="s">
        <v>596</v>
      </c>
      <c r="F26" s="154" t="s">
        <v>125</v>
      </c>
      <c r="G26" s="151" t="s">
        <v>126</v>
      </c>
    </row>
    <row r="27" spans="2:7" ht="24.75" customHeight="1" x14ac:dyDescent="0.2">
      <c r="B27" s="277" t="s">
        <v>127</v>
      </c>
      <c r="C27" s="155">
        <v>16</v>
      </c>
      <c r="D27" s="166" t="s">
        <v>597</v>
      </c>
      <c r="E27" s="166" t="s">
        <v>598</v>
      </c>
      <c r="F27" s="167" t="s">
        <v>543</v>
      </c>
      <c r="G27" s="168" t="s">
        <v>599</v>
      </c>
    </row>
    <row r="28" spans="2:7" ht="24.75" customHeight="1" x14ac:dyDescent="0.2">
      <c r="B28" s="287"/>
      <c r="C28" s="155">
        <v>17</v>
      </c>
      <c r="D28" s="166" t="s">
        <v>600</v>
      </c>
      <c r="E28" s="169" t="s">
        <v>496</v>
      </c>
      <c r="F28" s="167" t="s">
        <v>128</v>
      </c>
      <c r="G28" s="168" t="s">
        <v>601</v>
      </c>
    </row>
    <row r="29" spans="2:7" ht="24.75" customHeight="1" x14ac:dyDescent="0.2">
      <c r="B29" s="287"/>
      <c r="C29" s="155">
        <v>18</v>
      </c>
      <c r="D29" s="166" t="s">
        <v>602</v>
      </c>
      <c r="E29" s="166" t="s">
        <v>129</v>
      </c>
      <c r="F29" s="167" t="s">
        <v>130</v>
      </c>
      <c r="G29" s="168" t="s">
        <v>603</v>
      </c>
    </row>
    <row r="30" spans="2:7" ht="24.75" customHeight="1" x14ac:dyDescent="0.2">
      <c r="B30" s="287"/>
      <c r="C30" s="155">
        <v>19</v>
      </c>
      <c r="D30" s="166" t="s">
        <v>604</v>
      </c>
      <c r="E30" s="169" t="s">
        <v>605</v>
      </c>
      <c r="F30" s="167" t="s">
        <v>606</v>
      </c>
      <c r="G30" s="168" t="s">
        <v>607</v>
      </c>
    </row>
    <row r="31" spans="2:7" ht="24.75" customHeight="1" x14ac:dyDescent="0.2">
      <c r="B31" s="287"/>
      <c r="C31" s="155">
        <v>20</v>
      </c>
      <c r="D31" s="166" t="s">
        <v>608</v>
      </c>
      <c r="E31" s="166" t="s">
        <v>609</v>
      </c>
      <c r="F31" s="167" t="s">
        <v>610</v>
      </c>
      <c r="G31" s="168" t="s">
        <v>611</v>
      </c>
    </row>
    <row r="32" spans="2:7" ht="30.75" customHeight="1" x14ac:dyDescent="0.2">
      <c r="B32" s="287"/>
      <c r="C32" s="155">
        <v>21</v>
      </c>
      <c r="D32" s="169" t="s">
        <v>612</v>
      </c>
      <c r="E32" s="169" t="s">
        <v>486</v>
      </c>
      <c r="F32" s="167" t="s">
        <v>613</v>
      </c>
      <c r="G32" s="168" t="s">
        <v>614</v>
      </c>
    </row>
    <row r="33" spans="2:7" ht="24.75" customHeight="1" x14ac:dyDescent="0.2">
      <c r="B33" s="287"/>
      <c r="C33" s="155">
        <v>22</v>
      </c>
      <c r="D33" s="166" t="s">
        <v>615</v>
      </c>
      <c r="E33" s="166" t="s">
        <v>616</v>
      </c>
      <c r="F33" s="167" t="s">
        <v>131</v>
      </c>
      <c r="G33" s="168" t="s">
        <v>617</v>
      </c>
    </row>
    <row r="34" spans="2:7" ht="24.75" customHeight="1" x14ac:dyDescent="0.2">
      <c r="B34" s="287"/>
      <c r="C34" s="155">
        <v>23</v>
      </c>
      <c r="D34" s="166" t="s">
        <v>618</v>
      </c>
      <c r="E34" s="166" t="s">
        <v>132</v>
      </c>
      <c r="F34" s="167" t="s">
        <v>619</v>
      </c>
      <c r="G34" s="168" t="s">
        <v>620</v>
      </c>
    </row>
    <row r="35" spans="2:7" ht="24.75" customHeight="1" x14ac:dyDescent="0.2">
      <c r="B35" s="287"/>
      <c r="C35" s="155">
        <v>24</v>
      </c>
      <c r="D35" s="166" t="s">
        <v>621</v>
      </c>
      <c r="E35" s="169" t="s">
        <v>488</v>
      </c>
      <c r="F35" s="167" t="s">
        <v>133</v>
      </c>
      <c r="G35" s="168" t="s">
        <v>622</v>
      </c>
    </row>
    <row r="36" spans="2:7" ht="24.75" customHeight="1" x14ac:dyDescent="0.2">
      <c r="B36" s="287"/>
      <c r="C36" s="155">
        <v>25</v>
      </c>
      <c r="D36" s="169" t="s">
        <v>623</v>
      </c>
      <c r="E36" s="169" t="s">
        <v>624</v>
      </c>
      <c r="F36" s="167" t="s">
        <v>625</v>
      </c>
      <c r="G36" s="168" t="s">
        <v>626</v>
      </c>
    </row>
    <row r="37" spans="2:7" ht="35.15" customHeight="1" x14ac:dyDescent="0.2">
      <c r="B37" s="287"/>
      <c r="C37" s="155">
        <v>26</v>
      </c>
      <c r="D37" s="169" t="s">
        <v>627</v>
      </c>
      <c r="E37" s="169" t="s">
        <v>628</v>
      </c>
      <c r="F37" s="167" t="s">
        <v>629</v>
      </c>
      <c r="G37" s="168" t="s">
        <v>630</v>
      </c>
    </row>
    <row r="38" spans="2:7" ht="24.75" customHeight="1" x14ac:dyDescent="0.2">
      <c r="B38" s="287"/>
      <c r="C38" s="155">
        <v>27</v>
      </c>
      <c r="D38" s="169" t="s">
        <v>631</v>
      </c>
      <c r="E38" s="169" t="s">
        <v>134</v>
      </c>
      <c r="F38" s="167" t="s">
        <v>632</v>
      </c>
      <c r="G38" s="168" t="s">
        <v>633</v>
      </c>
    </row>
    <row r="39" spans="2:7" ht="24.75" customHeight="1" x14ac:dyDescent="0.2">
      <c r="B39" s="288"/>
      <c r="C39" s="155">
        <v>28</v>
      </c>
      <c r="D39" s="166" t="s">
        <v>634</v>
      </c>
      <c r="E39" s="166" t="s">
        <v>635</v>
      </c>
      <c r="F39" s="167" t="s">
        <v>135</v>
      </c>
      <c r="G39" s="170" t="s">
        <v>636</v>
      </c>
    </row>
    <row r="40" spans="2:7" ht="24.75" customHeight="1" x14ac:dyDescent="0.2">
      <c r="B40" s="277" t="s">
        <v>136</v>
      </c>
      <c r="C40" s="155">
        <v>29</v>
      </c>
      <c r="D40" s="166" t="s">
        <v>137</v>
      </c>
      <c r="E40" s="166" t="s">
        <v>637</v>
      </c>
      <c r="F40" s="167" t="s">
        <v>138</v>
      </c>
      <c r="G40" s="171" t="s">
        <v>139</v>
      </c>
    </row>
    <row r="41" spans="2:7" ht="16" customHeight="1" x14ac:dyDescent="0.2">
      <c r="B41" s="287"/>
      <c r="C41" s="290">
        <v>30</v>
      </c>
      <c r="D41" s="300" t="s">
        <v>638</v>
      </c>
      <c r="E41" s="300" t="s">
        <v>639</v>
      </c>
      <c r="F41" s="291" t="s">
        <v>140</v>
      </c>
      <c r="G41" s="172" t="s">
        <v>640</v>
      </c>
    </row>
    <row r="42" spans="2:7" ht="16" customHeight="1" x14ac:dyDescent="0.2">
      <c r="B42" s="287"/>
      <c r="C42" s="288"/>
      <c r="D42" s="299"/>
      <c r="E42" s="299"/>
      <c r="F42" s="299"/>
      <c r="G42" s="173" t="s">
        <v>641</v>
      </c>
    </row>
    <row r="43" spans="2:7" ht="20.149999999999999" customHeight="1" x14ac:dyDescent="0.2">
      <c r="B43" s="287"/>
      <c r="C43" s="290">
        <v>31</v>
      </c>
      <c r="D43" s="174" t="s">
        <v>642</v>
      </c>
      <c r="E43" s="175" t="s">
        <v>643</v>
      </c>
      <c r="F43" s="176" t="s">
        <v>644</v>
      </c>
      <c r="G43" s="177" t="s">
        <v>645</v>
      </c>
    </row>
    <row r="44" spans="2:7" ht="20.149999999999999" customHeight="1" x14ac:dyDescent="0.2">
      <c r="B44" s="287"/>
      <c r="C44" s="287"/>
      <c r="D44" s="178" t="s">
        <v>646</v>
      </c>
      <c r="E44" s="178" t="s">
        <v>499</v>
      </c>
      <c r="F44" s="179" t="s">
        <v>141</v>
      </c>
      <c r="G44" s="180" t="s">
        <v>647</v>
      </c>
    </row>
    <row r="45" spans="2:7" ht="20.149999999999999" customHeight="1" x14ac:dyDescent="0.2">
      <c r="B45" s="287"/>
      <c r="C45" s="288"/>
      <c r="D45" s="181" t="s">
        <v>648</v>
      </c>
      <c r="E45" s="181" t="s">
        <v>500</v>
      </c>
      <c r="F45" s="182" t="s">
        <v>142</v>
      </c>
      <c r="G45" s="173" t="s">
        <v>649</v>
      </c>
    </row>
    <row r="46" spans="2:7" ht="24.75" customHeight="1" x14ac:dyDescent="0.2">
      <c r="B46" s="287"/>
      <c r="C46" s="155">
        <v>32</v>
      </c>
      <c r="D46" s="166" t="s">
        <v>143</v>
      </c>
      <c r="E46" s="169" t="s">
        <v>650</v>
      </c>
      <c r="F46" s="167" t="s">
        <v>651</v>
      </c>
      <c r="G46" s="171" t="s">
        <v>144</v>
      </c>
    </row>
    <row r="47" spans="2:7" ht="24.75" customHeight="1" x14ac:dyDescent="0.2">
      <c r="B47" s="287"/>
      <c r="C47" s="155">
        <v>33</v>
      </c>
      <c r="D47" s="166" t="s">
        <v>145</v>
      </c>
      <c r="E47" s="166" t="s">
        <v>652</v>
      </c>
      <c r="F47" s="167" t="s">
        <v>146</v>
      </c>
      <c r="G47" s="171" t="s">
        <v>147</v>
      </c>
    </row>
    <row r="48" spans="2:7" ht="24.75" customHeight="1" x14ac:dyDescent="0.2">
      <c r="B48" s="287"/>
      <c r="C48" s="155">
        <v>34</v>
      </c>
      <c r="D48" s="166" t="s">
        <v>148</v>
      </c>
      <c r="E48" s="166" t="s">
        <v>653</v>
      </c>
      <c r="F48" s="167" t="s">
        <v>149</v>
      </c>
      <c r="G48" s="171" t="s">
        <v>150</v>
      </c>
    </row>
    <row r="49" spans="2:7" ht="24.75" customHeight="1" x14ac:dyDescent="0.2">
      <c r="B49" s="287"/>
      <c r="C49" s="155">
        <v>35</v>
      </c>
      <c r="D49" s="166" t="s">
        <v>151</v>
      </c>
      <c r="E49" s="166" t="s">
        <v>654</v>
      </c>
      <c r="F49" s="167" t="s">
        <v>152</v>
      </c>
      <c r="G49" s="171" t="s">
        <v>153</v>
      </c>
    </row>
    <row r="50" spans="2:7" ht="24.75" customHeight="1" x14ac:dyDescent="0.2">
      <c r="B50" s="288"/>
      <c r="C50" s="155">
        <v>36</v>
      </c>
      <c r="D50" s="166" t="s">
        <v>154</v>
      </c>
      <c r="E50" s="166" t="s">
        <v>155</v>
      </c>
      <c r="F50" s="167" t="s">
        <v>156</v>
      </c>
      <c r="G50" s="171" t="s">
        <v>157</v>
      </c>
    </row>
    <row r="51" spans="2:7" ht="20.25" customHeight="1" x14ac:dyDescent="0.2">
      <c r="B51" s="277" t="s">
        <v>158</v>
      </c>
      <c r="C51" s="155">
        <v>37</v>
      </c>
      <c r="D51" s="183" t="s">
        <v>655</v>
      </c>
      <c r="E51" s="184" t="s">
        <v>656</v>
      </c>
      <c r="F51" s="185" t="s">
        <v>657</v>
      </c>
      <c r="G51" s="151" t="s">
        <v>658</v>
      </c>
    </row>
    <row r="52" spans="2:7" ht="18" customHeight="1" x14ac:dyDescent="0.2">
      <c r="B52" s="287"/>
      <c r="C52" s="155">
        <v>38</v>
      </c>
      <c r="D52" s="183" t="s">
        <v>659</v>
      </c>
      <c r="E52" s="183" t="s">
        <v>660</v>
      </c>
      <c r="F52" s="185" t="s">
        <v>661</v>
      </c>
      <c r="G52" s="151" t="s">
        <v>662</v>
      </c>
    </row>
    <row r="53" spans="2:7" ht="18.75" customHeight="1" x14ac:dyDescent="0.2">
      <c r="B53" s="287"/>
      <c r="C53" s="155">
        <v>39</v>
      </c>
      <c r="D53" s="183" t="s">
        <v>663</v>
      </c>
      <c r="E53" s="183" t="s">
        <v>664</v>
      </c>
      <c r="F53" s="185" t="s">
        <v>665</v>
      </c>
      <c r="G53" s="151" t="s">
        <v>666</v>
      </c>
    </row>
    <row r="54" spans="2:7" ht="18.75" customHeight="1" x14ac:dyDescent="0.2">
      <c r="B54" s="287"/>
      <c r="C54" s="155">
        <v>40</v>
      </c>
      <c r="D54" s="183" t="s">
        <v>667</v>
      </c>
      <c r="E54" s="183" t="s">
        <v>668</v>
      </c>
      <c r="F54" s="185" t="s">
        <v>669</v>
      </c>
      <c r="G54" s="151" t="s">
        <v>670</v>
      </c>
    </row>
    <row r="55" spans="2:7" ht="21" customHeight="1" x14ac:dyDescent="0.2">
      <c r="B55" s="287"/>
      <c r="C55" s="155">
        <v>41</v>
      </c>
      <c r="D55" s="183" t="s">
        <v>671</v>
      </c>
      <c r="E55" s="183" t="s">
        <v>672</v>
      </c>
      <c r="F55" s="185" t="s">
        <v>159</v>
      </c>
      <c r="G55" s="151" t="s">
        <v>673</v>
      </c>
    </row>
    <row r="56" spans="2:7" ht="21.75" customHeight="1" x14ac:dyDescent="0.2">
      <c r="B56" s="287"/>
      <c r="C56" s="155">
        <v>42</v>
      </c>
      <c r="D56" s="183" t="s">
        <v>674</v>
      </c>
      <c r="E56" s="183" t="s">
        <v>675</v>
      </c>
      <c r="F56" s="185" t="s">
        <v>160</v>
      </c>
      <c r="G56" s="151" t="s">
        <v>676</v>
      </c>
    </row>
    <row r="57" spans="2:7" ht="21" customHeight="1" x14ac:dyDescent="0.2">
      <c r="B57" s="287"/>
      <c r="C57" s="155">
        <v>43</v>
      </c>
      <c r="D57" s="186" t="s">
        <v>677</v>
      </c>
      <c r="E57" s="184" t="s">
        <v>678</v>
      </c>
      <c r="F57" s="185" t="s">
        <v>679</v>
      </c>
      <c r="G57" s="151" t="s">
        <v>680</v>
      </c>
    </row>
    <row r="58" spans="2:7" ht="20.149999999999999" customHeight="1" x14ac:dyDescent="0.2">
      <c r="B58" s="287"/>
      <c r="C58" s="290">
        <v>44</v>
      </c>
      <c r="D58" s="187" t="s">
        <v>681</v>
      </c>
      <c r="E58" s="188" t="s">
        <v>682</v>
      </c>
      <c r="F58" s="189" t="s">
        <v>161</v>
      </c>
      <c r="G58" s="157" t="s">
        <v>683</v>
      </c>
    </row>
    <row r="59" spans="2:7" ht="20.149999999999999" customHeight="1" x14ac:dyDescent="0.2">
      <c r="B59" s="287"/>
      <c r="C59" s="287"/>
      <c r="D59" s="190" t="s">
        <v>684</v>
      </c>
      <c r="E59" s="190" t="s">
        <v>685</v>
      </c>
      <c r="F59" s="191" t="s">
        <v>162</v>
      </c>
      <c r="G59" s="163" t="s">
        <v>686</v>
      </c>
    </row>
    <row r="60" spans="2:7" ht="20.149999999999999" customHeight="1" x14ac:dyDescent="0.2">
      <c r="B60" s="288"/>
      <c r="C60" s="288"/>
      <c r="D60" s="192" t="s">
        <v>687</v>
      </c>
      <c r="E60" s="193" t="s">
        <v>163</v>
      </c>
      <c r="F60" s="182" t="s">
        <v>164</v>
      </c>
      <c r="G60" s="158" t="s">
        <v>688</v>
      </c>
    </row>
    <row r="61" spans="2:7" ht="16" customHeight="1" x14ac:dyDescent="0.2">
      <c r="B61" s="296" t="s">
        <v>165</v>
      </c>
      <c r="C61" s="197">
        <v>45</v>
      </c>
      <c r="D61" s="192" t="s">
        <v>166</v>
      </c>
      <c r="E61" s="193" t="s">
        <v>689</v>
      </c>
      <c r="F61" s="194" t="s">
        <v>167</v>
      </c>
      <c r="G61" s="158" t="s">
        <v>168</v>
      </c>
    </row>
    <row r="62" spans="2:7" ht="16" customHeight="1" x14ac:dyDescent="0.2">
      <c r="B62" s="297"/>
      <c r="C62" s="197">
        <v>46</v>
      </c>
      <c r="D62" s="192" t="s">
        <v>169</v>
      </c>
      <c r="E62" s="193" t="s">
        <v>170</v>
      </c>
      <c r="F62" s="182" t="s">
        <v>171</v>
      </c>
      <c r="G62" s="158" t="s">
        <v>172</v>
      </c>
    </row>
    <row r="63" spans="2:7" ht="32.15" customHeight="1" x14ac:dyDescent="0.2">
      <c r="B63" s="297"/>
      <c r="C63" s="197">
        <v>47</v>
      </c>
      <c r="D63" s="195" t="s">
        <v>690</v>
      </c>
      <c r="E63" s="181" t="s">
        <v>691</v>
      </c>
      <c r="F63" s="196" t="s">
        <v>692</v>
      </c>
      <c r="G63" s="158" t="s">
        <v>173</v>
      </c>
    </row>
    <row r="64" spans="2:7" ht="16" customHeight="1" x14ac:dyDescent="0.2">
      <c r="B64" s="297"/>
      <c r="C64" s="294">
        <v>48</v>
      </c>
      <c r="D64" s="298" t="s">
        <v>174</v>
      </c>
      <c r="E64" s="300" t="s">
        <v>175</v>
      </c>
      <c r="F64" s="291" t="s">
        <v>176</v>
      </c>
      <c r="G64" s="157" t="s">
        <v>177</v>
      </c>
    </row>
    <row r="65" spans="2:7" ht="16" customHeight="1" x14ac:dyDescent="0.2">
      <c r="B65" s="297"/>
      <c r="C65" s="295"/>
      <c r="D65" s="299"/>
      <c r="E65" s="299"/>
      <c r="F65" s="292"/>
      <c r="G65" s="158" t="s">
        <v>967</v>
      </c>
    </row>
    <row r="66" spans="2:7" ht="16" customHeight="1" x14ac:dyDescent="0.2">
      <c r="B66" s="297"/>
      <c r="C66" s="197">
        <v>49</v>
      </c>
      <c r="D66" s="192" t="s">
        <v>178</v>
      </c>
      <c r="E66" s="193" t="s">
        <v>693</v>
      </c>
      <c r="F66" s="182" t="s">
        <v>179</v>
      </c>
      <c r="G66" s="158" t="s">
        <v>180</v>
      </c>
    </row>
    <row r="67" spans="2:7" ht="16" customHeight="1" x14ac:dyDescent="0.2">
      <c r="B67" s="297"/>
      <c r="C67" s="197">
        <v>50</v>
      </c>
      <c r="D67" s="192" t="s">
        <v>181</v>
      </c>
      <c r="E67" s="193" t="s">
        <v>182</v>
      </c>
      <c r="F67" s="182" t="s">
        <v>183</v>
      </c>
      <c r="G67" s="158" t="s">
        <v>184</v>
      </c>
    </row>
    <row r="68" spans="2:7" ht="32.15" customHeight="1" x14ac:dyDescent="0.2">
      <c r="B68" s="295"/>
      <c r="C68" s="197">
        <v>51</v>
      </c>
      <c r="D68" s="195" t="s">
        <v>694</v>
      </c>
      <c r="E68" s="181" t="s">
        <v>695</v>
      </c>
      <c r="F68" s="196" t="s">
        <v>696</v>
      </c>
      <c r="G68" s="158" t="s">
        <v>185</v>
      </c>
    </row>
    <row r="69" spans="2:7" ht="208" x14ac:dyDescent="0.2">
      <c r="B69" s="276" t="s">
        <v>697</v>
      </c>
      <c r="C69" s="198">
        <v>52</v>
      </c>
      <c r="D69" s="169" t="s">
        <v>698</v>
      </c>
      <c r="E69" s="169" t="s">
        <v>186</v>
      </c>
      <c r="F69" s="167" t="s">
        <v>699</v>
      </c>
      <c r="G69" s="199" t="s">
        <v>187</v>
      </c>
    </row>
    <row r="70" spans="2:7" ht="16" customHeight="1" x14ac:dyDescent="0.2">
      <c r="B70" s="293"/>
      <c r="C70" s="198">
        <v>53</v>
      </c>
      <c r="D70" s="166" t="s">
        <v>188</v>
      </c>
      <c r="E70" s="166" t="s">
        <v>189</v>
      </c>
      <c r="F70" s="167" t="s">
        <v>190</v>
      </c>
      <c r="G70" s="200" t="s">
        <v>191</v>
      </c>
    </row>
    <row r="71" spans="2:7" ht="16" customHeight="1" x14ac:dyDescent="0.2">
      <c r="B71" s="293"/>
      <c r="C71" s="198">
        <v>54</v>
      </c>
      <c r="D71" s="166" t="s">
        <v>192</v>
      </c>
      <c r="E71" s="166" t="s">
        <v>193</v>
      </c>
      <c r="F71" s="167" t="s">
        <v>194</v>
      </c>
      <c r="G71" s="200" t="s">
        <v>195</v>
      </c>
    </row>
    <row r="72" spans="2:7" ht="195" x14ac:dyDescent="0.2">
      <c r="B72" s="293"/>
      <c r="C72" s="198">
        <v>55</v>
      </c>
      <c r="D72" s="169" t="s">
        <v>700</v>
      </c>
      <c r="E72" s="169" t="s">
        <v>196</v>
      </c>
      <c r="F72" s="167" t="s">
        <v>701</v>
      </c>
      <c r="G72" s="199" t="s">
        <v>187</v>
      </c>
    </row>
    <row r="73" spans="2:7" ht="16" customHeight="1" x14ac:dyDescent="0.2">
      <c r="B73" s="293"/>
      <c r="C73" s="198">
        <v>56</v>
      </c>
      <c r="D73" s="166" t="s">
        <v>702</v>
      </c>
      <c r="E73" s="166" t="s">
        <v>197</v>
      </c>
      <c r="F73" s="167" t="s">
        <v>198</v>
      </c>
      <c r="G73" s="200" t="s">
        <v>703</v>
      </c>
    </row>
    <row r="74" spans="2:7" ht="16" customHeight="1" x14ac:dyDescent="0.2">
      <c r="B74" s="293"/>
      <c r="C74" s="198">
        <v>57</v>
      </c>
      <c r="D74" s="166" t="s">
        <v>704</v>
      </c>
      <c r="E74" s="166" t="s">
        <v>199</v>
      </c>
      <c r="F74" s="167" t="s">
        <v>705</v>
      </c>
      <c r="G74" s="200" t="s">
        <v>706</v>
      </c>
    </row>
    <row r="75" spans="2:7" ht="16" customHeight="1" x14ac:dyDescent="0.2">
      <c r="B75" s="293"/>
      <c r="C75" s="198">
        <v>58</v>
      </c>
      <c r="D75" s="166" t="s">
        <v>707</v>
      </c>
      <c r="E75" s="166" t="s">
        <v>200</v>
      </c>
      <c r="F75" s="167" t="s">
        <v>201</v>
      </c>
      <c r="G75" s="200" t="s">
        <v>708</v>
      </c>
    </row>
    <row r="76" spans="2:7" ht="16" customHeight="1" x14ac:dyDescent="0.2">
      <c r="B76" s="293"/>
      <c r="C76" s="198">
        <v>59</v>
      </c>
      <c r="D76" s="166" t="s">
        <v>709</v>
      </c>
      <c r="E76" s="166" t="s">
        <v>202</v>
      </c>
      <c r="F76" s="167" t="s">
        <v>203</v>
      </c>
      <c r="G76" s="200" t="s">
        <v>710</v>
      </c>
    </row>
    <row r="77" spans="2:7" ht="16" customHeight="1" x14ac:dyDescent="0.2">
      <c r="B77" s="293"/>
      <c r="C77" s="198">
        <v>60</v>
      </c>
      <c r="D77" s="166" t="s">
        <v>711</v>
      </c>
      <c r="E77" s="166" t="s">
        <v>204</v>
      </c>
      <c r="F77" s="167" t="s">
        <v>205</v>
      </c>
      <c r="G77" s="200" t="s">
        <v>712</v>
      </c>
    </row>
    <row r="78" spans="2:7" ht="16" customHeight="1" x14ac:dyDescent="0.2">
      <c r="B78" s="293"/>
      <c r="C78" s="198">
        <v>61</v>
      </c>
      <c r="D78" s="166" t="s">
        <v>713</v>
      </c>
      <c r="E78" s="166" t="s">
        <v>206</v>
      </c>
      <c r="F78" s="167" t="s">
        <v>207</v>
      </c>
      <c r="G78" s="200" t="s">
        <v>714</v>
      </c>
    </row>
    <row r="79" spans="2:7" ht="16" customHeight="1" x14ac:dyDescent="0.2">
      <c r="B79" s="293"/>
      <c r="C79" s="198">
        <v>62</v>
      </c>
      <c r="D79" s="166" t="s">
        <v>715</v>
      </c>
      <c r="E79" s="166" t="s">
        <v>208</v>
      </c>
      <c r="F79" s="167" t="s">
        <v>209</v>
      </c>
      <c r="G79" s="200" t="s">
        <v>716</v>
      </c>
    </row>
    <row r="80" spans="2:7" ht="16" customHeight="1" x14ac:dyDescent="0.2">
      <c r="B80" s="293"/>
      <c r="C80" s="198">
        <v>63</v>
      </c>
      <c r="D80" s="166" t="s">
        <v>717</v>
      </c>
      <c r="E80" s="166" t="s">
        <v>210</v>
      </c>
      <c r="F80" s="167" t="s">
        <v>718</v>
      </c>
      <c r="G80" s="200" t="s">
        <v>719</v>
      </c>
    </row>
    <row r="81" spans="2:7" ht="30" customHeight="1" x14ac:dyDescent="0.2">
      <c r="B81" s="293"/>
      <c r="C81" s="198">
        <v>64</v>
      </c>
      <c r="D81" s="169" t="s">
        <v>720</v>
      </c>
      <c r="E81" s="169" t="s">
        <v>721</v>
      </c>
      <c r="F81" s="167" t="s">
        <v>722</v>
      </c>
      <c r="G81" s="200" t="s">
        <v>723</v>
      </c>
    </row>
    <row r="82" spans="2:7" ht="16" customHeight="1" x14ac:dyDescent="0.2">
      <c r="B82" s="293"/>
      <c r="C82" s="198">
        <v>65</v>
      </c>
      <c r="D82" s="166" t="s">
        <v>724</v>
      </c>
      <c r="E82" s="166" t="s">
        <v>211</v>
      </c>
      <c r="F82" s="167" t="s">
        <v>212</v>
      </c>
      <c r="G82" s="200" t="s">
        <v>725</v>
      </c>
    </row>
    <row r="83" spans="2:7" ht="16" customHeight="1" x14ac:dyDescent="0.2">
      <c r="B83" s="293"/>
      <c r="C83" s="198">
        <v>66</v>
      </c>
      <c r="D83" s="166" t="s">
        <v>726</v>
      </c>
      <c r="E83" s="169" t="s">
        <v>727</v>
      </c>
      <c r="F83" s="167" t="s">
        <v>728</v>
      </c>
      <c r="G83" s="200" t="s">
        <v>729</v>
      </c>
    </row>
    <row r="84" spans="2:7" ht="16" customHeight="1" x14ac:dyDescent="0.2">
      <c r="B84" s="293"/>
      <c r="C84" s="198">
        <v>67</v>
      </c>
      <c r="D84" s="169" t="s">
        <v>730</v>
      </c>
      <c r="E84" s="169" t="s">
        <v>731</v>
      </c>
      <c r="F84" s="167" t="s">
        <v>213</v>
      </c>
      <c r="G84" s="200" t="s">
        <v>732</v>
      </c>
    </row>
    <row r="85" spans="2:7" ht="16" customHeight="1" x14ac:dyDescent="0.2">
      <c r="B85" s="293"/>
      <c r="C85" s="198">
        <v>68</v>
      </c>
      <c r="D85" s="166" t="s">
        <v>733</v>
      </c>
      <c r="E85" s="166" t="s">
        <v>214</v>
      </c>
      <c r="F85" s="167" t="s">
        <v>215</v>
      </c>
      <c r="G85" s="200" t="s">
        <v>734</v>
      </c>
    </row>
    <row r="86" spans="2:7" ht="16" customHeight="1" x14ac:dyDescent="0.2">
      <c r="B86" s="293"/>
      <c r="C86" s="198">
        <v>69</v>
      </c>
      <c r="D86" s="169" t="s">
        <v>735</v>
      </c>
      <c r="E86" s="166" t="s">
        <v>216</v>
      </c>
      <c r="F86" s="167" t="s">
        <v>217</v>
      </c>
      <c r="G86" s="200" t="s">
        <v>736</v>
      </c>
    </row>
    <row r="87" spans="2:7" ht="16" customHeight="1" x14ac:dyDescent="0.2">
      <c r="B87" s="293"/>
      <c r="C87" s="198">
        <v>70</v>
      </c>
      <c r="D87" s="166" t="s">
        <v>737</v>
      </c>
      <c r="E87" s="166" t="s">
        <v>218</v>
      </c>
      <c r="F87" s="167" t="s">
        <v>219</v>
      </c>
      <c r="G87" s="200" t="s">
        <v>738</v>
      </c>
    </row>
    <row r="88" spans="2:7" ht="16" customHeight="1" x14ac:dyDescent="0.2">
      <c r="B88" s="293"/>
      <c r="C88" s="198">
        <v>71</v>
      </c>
      <c r="D88" s="166" t="s">
        <v>739</v>
      </c>
      <c r="E88" s="169" t="s">
        <v>740</v>
      </c>
      <c r="F88" s="201" t="s">
        <v>220</v>
      </c>
      <c r="G88" s="200" t="s">
        <v>741</v>
      </c>
    </row>
    <row r="89" spans="2:7" ht="32.15" customHeight="1" x14ac:dyDescent="0.2">
      <c r="B89" s="277" t="s">
        <v>742</v>
      </c>
      <c r="C89" s="198">
        <v>72</v>
      </c>
      <c r="D89" s="169" t="s">
        <v>743</v>
      </c>
      <c r="E89" s="169" t="s">
        <v>744</v>
      </c>
      <c r="F89" s="167" t="s">
        <v>745</v>
      </c>
      <c r="G89" s="200" t="s">
        <v>746</v>
      </c>
    </row>
    <row r="90" spans="2:7" ht="32.15" customHeight="1" x14ac:dyDescent="0.2">
      <c r="B90" s="287"/>
      <c r="C90" s="198">
        <v>73</v>
      </c>
      <c r="D90" s="169" t="s">
        <v>747</v>
      </c>
      <c r="E90" s="169" t="s">
        <v>748</v>
      </c>
      <c r="F90" s="167" t="s">
        <v>749</v>
      </c>
      <c r="G90" s="200" t="s">
        <v>750</v>
      </c>
    </row>
    <row r="91" spans="2:7" ht="32.15" customHeight="1" x14ac:dyDescent="0.2">
      <c r="B91" s="287"/>
      <c r="C91" s="294">
        <v>74</v>
      </c>
      <c r="D91" s="166" t="s">
        <v>221</v>
      </c>
      <c r="E91" s="169" t="s">
        <v>751</v>
      </c>
      <c r="F91" s="167" t="s">
        <v>752</v>
      </c>
      <c r="G91" s="200" t="s">
        <v>753</v>
      </c>
    </row>
    <row r="92" spans="2:7" ht="48" customHeight="1" x14ac:dyDescent="0.2">
      <c r="B92" s="287"/>
      <c r="C92" s="295"/>
      <c r="D92" s="202" t="s">
        <v>754</v>
      </c>
      <c r="E92" s="202" t="s">
        <v>917</v>
      </c>
      <c r="F92" s="203" t="s">
        <v>1121</v>
      </c>
      <c r="G92" s="200"/>
    </row>
    <row r="93" spans="2:7" ht="32.15" customHeight="1" x14ac:dyDescent="0.2">
      <c r="B93" s="287"/>
      <c r="C93" s="198">
        <v>75</v>
      </c>
      <c r="D93" s="204" t="s">
        <v>755</v>
      </c>
      <c r="E93" s="204" t="s">
        <v>756</v>
      </c>
      <c r="F93" s="205" t="s">
        <v>1122</v>
      </c>
      <c r="G93" s="200" t="s">
        <v>222</v>
      </c>
    </row>
    <row r="94" spans="2:7" ht="39" x14ac:dyDescent="0.2">
      <c r="B94" s="287"/>
      <c r="C94" s="294">
        <v>76</v>
      </c>
      <c r="D94" s="204" t="s">
        <v>925</v>
      </c>
      <c r="E94" s="204" t="s">
        <v>757</v>
      </c>
      <c r="F94" s="205" t="s">
        <v>1123</v>
      </c>
      <c r="G94" s="200" t="s">
        <v>223</v>
      </c>
    </row>
    <row r="95" spans="2:7" ht="48" customHeight="1" x14ac:dyDescent="0.2">
      <c r="B95" s="287"/>
      <c r="C95" s="295"/>
      <c r="D95" s="202" t="s">
        <v>754</v>
      </c>
      <c r="E95" s="202" t="s">
        <v>917</v>
      </c>
      <c r="F95" s="203" t="s">
        <v>1124</v>
      </c>
      <c r="G95" s="200"/>
    </row>
    <row r="96" spans="2:7" ht="64" customHeight="1" x14ac:dyDescent="0.2">
      <c r="B96" s="287"/>
      <c r="C96" s="294">
        <v>77</v>
      </c>
      <c r="D96" s="204" t="s">
        <v>758</v>
      </c>
      <c r="E96" s="204" t="s">
        <v>759</v>
      </c>
      <c r="F96" s="205" t="s">
        <v>1125</v>
      </c>
      <c r="G96" s="200" t="s">
        <v>224</v>
      </c>
    </row>
    <row r="97" spans="2:7" ht="48" customHeight="1" x14ac:dyDescent="0.2">
      <c r="B97" s="287"/>
      <c r="C97" s="295"/>
      <c r="D97" s="202" t="s">
        <v>754</v>
      </c>
      <c r="E97" s="202" t="s">
        <v>917</v>
      </c>
      <c r="F97" s="203" t="s">
        <v>1124</v>
      </c>
      <c r="G97" s="200"/>
    </row>
    <row r="98" spans="2:7" ht="16" customHeight="1" x14ac:dyDescent="0.2">
      <c r="B98" s="287"/>
      <c r="C98" s="198">
        <v>78</v>
      </c>
      <c r="D98" s="169" t="s">
        <v>760</v>
      </c>
      <c r="E98" s="169" t="s">
        <v>761</v>
      </c>
      <c r="F98" s="167" t="s">
        <v>762</v>
      </c>
      <c r="G98" s="200" t="s">
        <v>225</v>
      </c>
    </row>
    <row r="99" spans="2:7" ht="16" customHeight="1" x14ac:dyDescent="0.2">
      <c r="B99" s="287"/>
      <c r="C99" s="198">
        <v>79</v>
      </c>
      <c r="D99" s="166" t="s">
        <v>226</v>
      </c>
      <c r="E99" s="169" t="s">
        <v>763</v>
      </c>
      <c r="F99" s="167" t="s">
        <v>764</v>
      </c>
      <c r="G99" s="200" t="s">
        <v>227</v>
      </c>
    </row>
    <row r="100" spans="2:7" ht="16" customHeight="1" x14ac:dyDescent="0.2">
      <c r="B100" s="287"/>
      <c r="C100" s="198">
        <v>80</v>
      </c>
      <c r="D100" s="169" t="s">
        <v>765</v>
      </c>
      <c r="E100" s="169" t="s">
        <v>766</v>
      </c>
      <c r="F100" s="167" t="s">
        <v>767</v>
      </c>
      <c r="G100" s="200" t="s">
        <v>228</v>
      </c>
    </row>
    <row r="101" spans="2:7" ht="36" x14ac:dyDescent="0.2">
      <c r="B101" s="287"/>
      <c r="C101" s="198">
        <v>81</v>
      </c>
      <c r="D101" s="169" t="s">
        <v>768</v>
      </c>
      <c r="E101" s="169" t="s">
        <v>490</v>
      </c>
      <c r="F101" s="206" t="s">
        <v>924</v>
      </c>
      <c r="G101" s="200" t="s">
        <v>229</v>
      </c>
    </row>
    <row r="102" spans="2:7" ht="32.15" customHeight="1" x14ac:dyDescent="0.2">
      <c r="B102" s="287"/>
      <c r="C102" s="198">
        <v>82</v>
      </c>
      <c r="D102" s="169" t="s">
        <v>769</v>
      </c>
      <c r="E102" s="169" t="s">
        <v>770</v>
      </c>
      <c r="F102" s="167" t="s">
        <v>771</v>
      </c>
      <c r="G102" s="200" t="s">
        <v>230</v>
      </c>
    </row>
    <row r="103" spans="2:7" ht="48" customHeight="1" x14ac:dyDescent="0.2">
      <c r="B103" s="287"/>
      <c r="C103" s="294">
        <v>83</v>
      </c>
      <c r="D103" s="204" t="s">
        <v>772</v>
      </c>
      <c r="E103" s="204" t="s">
        <v>773</v>
      </c>
      <c r="F103" s="205" t="s">
        <v>1126</v>
      </c>
      <c r="G103" s="200" t="s">
        <v>774</v>
      </c>
    </row>
    <row r="104" spans="2:7" ht="42" customHeight="1" x14ac:dyDescent="0.2">
      <c r="B104" s="287"/>
      <c r="C104" s="295"/>
      <c r="D104" s="202" t="s">
        <v>754</v>
      </c>
      <c r="E104" s="202" t="s">
        <v>917</v>
      </c>
      <c r="F104" s="203" t="s">
        <v>1127</v>
      </c>
      <c r="G104" s="200"/>
    </row>
    <row r="105" spans="2:7" ht="42" customHeight="1" x14ac:dyDescent="0.2">
      <c r="B105" s="288"/>
      <c r="C105" s="198">
        <v>84</v>
      </c>
      <c r="D105" s="204" t="s">
        <v>775</v>
      </c>
      <c r="E105" s="202" t="s">
        <v>776</v>
      </c>
      <c r="F105" s="205" t="s">
        <v>1128</v>
      </c>
      <c r="G105" s="200" t="s">
        <v>231</v>
      </c>
    </row>
    <row r="106" spans="2:7" ht="30" customHeight="1" x14ac:dyDescent="0.2">
      <c r="B106" s="277" t="s">
        <v>777</v>
      </c>
      <c r="C106" s="155">
        <v>85</v>
      </c>
      <c r="D106" s="204" t="s">
        <v>232</v>
      </c>
      <c r="E106" s="204" t="s">
        <v>233</v>
      </c>
      <c r="F106" s="203" t="s">
        <v>234</v>
      </c>
      <c r="G106" s="168" t="s">
        <v>235</v>
      </c>
    </row>
    <row r="107" spans="2:7" ht="16" customHeight="1" x14ac:dyDescent="0.2">
      <c r="B107" s="287"/>
      <c r="C107" s="155">
        <v>86</v>
      </c>
      <c r="D107" s="204" t="s">
        <v>778</v>
      </c>
      <c r="E107" s="204" t="s">
        <v>779</v>
      </c>
      <c r="F107" s="205" t="s">
        <v>1129</v>
      </c>
      <c r="G107" s="168" t="s">
        <v>236</v>
      </c>
    </row>
    <row r="108" spans="2:7" ht="16" customHeight="1" x14ac:dyDescent="0.2">
      <c r="B108" s="287"/>
      <c r="C108" s="155">
        <v>87</v>
      </c>
      <c r="D108" s="204" t="s">
        <v>780</v>
      </c>
      <c r="E108" s="204" t="s">
        <v>781</v>
      </c>
      <c r="F108" s="205" t="s">
        <v>237</v>
      </c>
      <c r="G108" s="168" t="s">
        <v>238</v>
      </c>
    </row>
    <row r="109" spans="2:7" ht="16" customHeight="1" x14ac:dyDescent="0.2">
      <c r="B109" s="287"/>
      <c r="C109" s="155">
        <v>88</v>
      </c>
      <c r="D109" s="204" t="s">
        <v>239</v>
      </c>
      <c r="E109" s="204" t="s">
        <v>782</v>
      </c>
      <c r="F109" s="205" t="s">
        <v>1130</v>
      </c>
      <c r="G109" s="207" t="s">
        <v>240</v>
      </c>
    </row>
    <row r="110" spans="2:7" ht="16" customHeight="1" x14ac:dyDescent="0.2">
      <c r="B110" s="287"/>
      <c r="C110" s="155">
        <v>89</v>
      </c>
      <c r="D110" s="204" t="s">
        <v>783</v>
      </c>
      <c r="E110" s="204" t="s">
        <v>489</v>
      </c>
      <c r="F110" s="205" t="s">
        <v>1131</v>
      </c>
      <c r="G110" s="168" t="s">
        <v>241</v>
      </c>
    </row>
    <row r="111" spans="2:7" ht="26.5" customHeight="1" x14ac:dyDescent="0.2">
      <c r="B111" s="287"/>
      <c r="C111" s="290">
        <v>90</v>
      </c>
      <c r="D111" s="204" t="s">
        <v>784</v>
      </c>
      <c r="E111" s="204" t="s">
        <v>785</v>
      </c>
      <c r="F111" s="205" t="s">
        <v>1132</v>
      </c>
      <c r="G111" s="168" t="s">
        <v>786</v>
      </c>
    </row>
    <row r="112" spans="2:7" ht="95.5" customHeight="1" x14ac:dyDescent="0.2">
      <c r="B112" s="287"/>
      <c r="C112" s="288"/>
      <c r="D112" s="204" t="s">
        <v>787</v>
      </c>
      <c r="E112" s="204" t="s">
        <v>922</v>
      </c>
      <c r="F112" s="205" t="s">
        <v>1133</v>
      </c>
      <c r="G112" s="168"/>
    </row>
    <row r="113" spans="2:7" ht="16" customHeight="1" x14ac:dyDescent="0.2">
      <c r="B113" s="287"/>
      <c r="C113" s="155">
        <v>91</v>
      </c>
      <c r="D113" s="204" t="s">
        <v>788</v>
      </c>
      <c r="E113" s="204" t="s">
        <v>789</v>
      </c>
      <c r="F113" s="205" t="s">
        <v>1134</v>
      </c>
      <c r="G113" s="168" t="s">
        <v>242</v>
      </c>
    </row>
    <row r="114" spans="2:7" ht="32.15" customHeight="1" x14ac:dyDescent="0.2">
      <c r="B114" s="287"/>
      <c r="C114" s="155">
        <v>92</v>
      </c>
      <c r="D114" s="204" t="s">
        <v>243</v>
      </c>
      <c r="E114" s="204" t="s">
        <v>790</v>
      </c>
      <c r="F114" s="205" t="s">
        <v>244</v>
      </c>
      <c r="G114" s="168" t="s">
        <v>245</v>
      </c>
    </row>
    <row r="115" spans="2:7" ht="16" customHeight="1" x14ac:dyDescent="0.2">
      <c r="B115" s="287"/>
      <c r="C115" s="155">
        <v>93</v>
      </c>
      <c r="D115" s="204" t="s">
        <v>246</v>
      </c>
      <c r="E115" s="204" t="s">
        <v>247</v>
      </c>
      <c r="F115" s="205" t="s">
        <v>248</v>
      </c>
      <c r="G115" s="168" t="s">
        <v>249</v>
      </c>
    </row>
    <row r="116" spans="2:7" ht="16" customHeight="1" x14ac:dyDescent="0.2">
      <c r="B116" s="287"/>
      <c r="C116" s="155">
        <v>94</v>
      </c>
      <c r="D116" s="204" t="s">
        <v>250</v>
      </c>
      <c r="E116" s="204" t="s">
        <v>251</v>
      </c>
      <c r="F116" s="205" t="s">
        <v>1135</v>
      </c>
      <c r="G116" s="168" t="s">
        <v>252</v>
      </c>
    </row>
    <row r="117" spans="2:7" ht="25.4" customHeight="1" x14ac:dyDescent="0.2">
      <c r="B117" s="287"/>
      <c r="C117" s="290">
        <v>95</v>
      </c>
      <c r="D117" s="204" t="s">
        <v>791</v>
      </c>
      <c r="E117" s="204" t="s">
        <v>792</v>
      </c>
      <c r="F117" s="205" t="s">
        <v>1136</v>
      </c>
      <c r="G117" s="168" t="s">
        <v>187</v>
      </c>
    </row>
    <row r="118" spans="2:7" ht="60" customHeight="1" x14ac:dyDescent="0.2">
      <c r="B118" s="287"/>
      <c r="C118" s="288"/>
      <c r="D118" s="204" t="s">
        <v>793</v>
      </c>
      <c r="E118" s="204" t="s">
        <v>253</v>
      </c>
      <c r="F118" s="205" t="s">
        <v>1137</v>
      </c>
      <c r="G118" s="168"/>
    </row>
    <row r="119" spans="2:7" ht="16" customHeight="1" x14ac:dyDescent="0.2">
      <c r="B119" s="287"/>
      <c r="C119" s="155">
        <v>96</v>
      </c>
      <c r="D119" s="204" t="s">
        <v>254</v>
      </c>
      <c r="E119" s="204" t="s">
        <v>794</v>
      </c>
      <c r="F119" s="205" t="s">
        <v>795</v>
      </c>
      <c r="G119" s="168" t="s">
        <v>255</v>
      </c>
    </row>
    <row r="120" spans="2:7" ht="16" customHeight="1" x14ac:dyDescent="0.2">
      <c r="B120" s="287"/>
      <c r="C120" s="155">
        <v>97</v>
      </c>
      <c r="D120" s="204" t="s">
        <v>256</v>
      </c>
      <c r="E120" s="204" t="s">
        <v>796</v>
      </c>
      <c r="F120" s="205" t="s">
        <v>257</v>
      </c>
      <c r="G120" s="168" t="s">
        <v>258</v>
      </c>
    </row>
    <row r="121" spans="2:7" ht="16" customHeight="1" x14ac:dyDescent="0.2">
      <c r="B121" s="287"/>
      <c r="C121" s="155">
        <v>98</v>
      </c>
      <c r="D121" s="204" t="s">
        <v>797</v>
      </c>
      <c r="E121" s="204" t="s">
        <v>259</v>
      </c>
      <c r="F121" s="205" t="s">
        <v>260</v>
      </c>
      <c r="G121" s="168" t="s">
        <v>261</v>
      </c>
    </row>
    <row r="122" spans="2:7" ht="24.65" customHeight="1" x14ac:dyDescent="0.2">
      <c r="B122" s="287"/>
      <c r="C122" s="155">
        <v>99</v>
      </c>
      <c r="D122" s="204" t="s">
        <v>262</v>
      </c>
      <c r="E122" s="204" t="s">
        <v>798</v>
      </c>
      <c r="F122" s="205" t="s">
        <v>263</v>
      </c>
      <c r="G122" s="168" t="s">
        <v>264</v>
      </c>
    </row>
    <row r="123" spans="2:7" ht="16" customHeight="1" x14ac:dyDescent="0.2">
      <c r="B123" s="287"/>
      <c r="C123" s="155">
        <v>100</v>
      </c>
      <c r="D123" s="204" t="s">
        <v>265</v>
      </c>
      <c r="E123" s="204" t="s">
        <v>266</v>
      </c>
      <c r="F123" s="205" t="s">
        <v>267</v>
      </c>
      <c r="G123" s="168" t="s">
        <v>268</v>
      </c>
    </row>
    <row r="124" spans="2:7" ht="16" customHeight="1" x14ac:dyDescent="0.2">
      <c r="B124" s="287"/>
      <c r="C124" s="155">
        <v>101</v>
      </c>
      <c r="D124" s="204" t="s">
        <v>1138</v>
      </c>
      <c r="E124" s="204" t="s">
        <v>799</v>
      </c>
      <c r="F124" s="205" t="s">
        <v>1139</v>
      </c>
      <c r="G124" s="168" t="s">
        <v>269</v>
      </c>
    </row>
    <row r="125" spans="2:7" ht="32.15" customHeight="1" x14ac:dyDescent="0.2">
      <c r="B125" s="287"/>
      <c r="C125" s="155">
        <v>102</v>
      </c>
      <c r="D125" s="204" t="s">
        <v>270</v>
      </c>
      <c r="E125" s="204" t="s">
        <v>271</v>
      </c>
      <c r="F125" s="205" t="s">
        <v>272</v>
      </c>
      <c r="G125" s="168" t="s">
        <v>273</v>
      </c>
    </row>
    <row r="126" spans="2:7" ht="32.15" customHeight="1" x14ac:dyDescent="0.2">
      <c r="B126" s="287"/>
      <c r="C126" s="155">
        <v>103</v>
      </c>
      <c r="D126" s="204" t="s">
        <v>274</v>
      </c>
      <c r="E126" s="204" t="s">
        <v>275</v>
      </c>
      <c r="F126" s="205" t="s">
        <v>1140</v>
      </c>
      <c r="G126" s="168" t="s">
        <v>276</v>
      </c>
    </row>
    <row r="127" spans="2:7" ht="16" customHeight="1" x14ac:dyDescent="0.2">
      <c r="B127" s="287"/>
      <c r="C127" s="155">
        <v>104</v>
      </c>
      <c r="D127" s="204" t="s">
        <v>277</v>
      </c>
      <c r="E127" s="204" t="s">
        <v>278</v>
      </c>
      <c r="F127" s="205" t="s">
        <v>279</v>
      </c>
      <c r="G127" s="168" t="s">
        <v>280</v>
      </c>
    </row>
    <row r="128" spans="2:7" ht="16" customHeight="1" x14ac:dyDescent="0.2">
      <c r="B128" s="287"/>
      <c r="C128" s="155">
        <v>105</v>
      </c>
      <c r="D128" s="204" t="s">
        <v>800</v>
      </c>
      <c r="E128" s="204" t="s">
        <v>801</v>
      </c>
      <c r="F128" s="205" t="s">
        <v>1141</v>
      </c>
      <c r="G128" s="168" t="s">
        <v>281</v>
      </c>
    </row>
    <row r="129" spans="2:7" ht="16" customHeight="1" x14ac:dyDescent="0.2">
      <c r="B129" s="287"/>
      <c r="C129" s="155">
        <v>106</v>
      </c>
      <c r="D129" s="204" t="s">
        <v>1142</v>
      </c>
      <c r="E129" s="204" t="s">
        <v>802</v>
      </c>
      <c r="F129" s="205" t="s">
        <v>282</v>
      </c>
      <c r="G129" s="168" t="s">
        <v>283</v>
      </c>
    </row>
    <row r="130" spans="2:7" ht="29.5" customHeight="1" x14ac:dyDescent="0.2">
      <c r="B130" s="287"/>
      <c r="C130" s="155">
        <v>107</v>
      </c>
      <c r="D130" s="204" t="s">
        <v>284</v>
      </c>
      <c r="E130" s="204" t="s">
        <v>803</v>
      </c>
      <c r="F130" s="205" t="s">
        <v>285</v>
      </c>
      <c r="G130" s="168" t="s">
        <v>286</v>
      </c>
    </row>
    <row r="131" spans="2:7" ht="16" customHeight="1" x14ac:dyDescent="0.2">
      <c r="B131" s="287"/>
      <c r="C131" s="155">
        <v>108</v>
      </c>
      <c r="D131" s="204" t="s">
        <v>287</v>
      </c>
      <c r="E131" s="204" t="s">
        <v>288</v>
      </c>
      <c r="F131" s="205" t="s">
        <v>289</v>
      </c>
      <c r="G131" s="168" t="s">
        <v>290</v>
      </c>
    </row>
    <row r="132" spans="2:7" ht="16" customHeight="1" x14ac:dyDescent="0.2">
      <c r="B132" s="287"/>
      <c r="C132" s="155">
        <v>109</v>
      </c>
      <c r="D132" s="204" t="s">
        <v>291</v>
      </c>
      <c r="E132" s="204" t="s">
        <v>292</v>
      </c>
      <c r="F132" s="205" t="s">
        <v>293</v>
      </c>
      <c r="G132" s="168" t="s">
        <v>294</v>
      </c>
    </row>
    <row r="133" spans="2:7" ht="16" customHeight="1" x14ac:dyDescent="0.2">
      <c r="B133" s="287"/>
      <c r="C133" s="155">
        <v>110</v>
      </c>
      <c r="D133" s="204" t="s">
        <v>295</v>
      </c>
      <c r="E133" s="204" t="s">
        <v>296</v>
      </c>
      <c r="F133" s="205" t="s">
        <v>297</v>
      </c>
      <c r="G133" s="168" t="s">
        <v>298</v>
      </c>
    </row>
    <row r="134" spans="2:7" ht="16" customHeight="1" x14ac:dyDescent="0.2">
      <c r="B134" s="287"/>
      <c r="C134" s="155">
        <v>111</v>
      </c>
      <c r="D134" s="204" t="s">
        <v>299</v>
      </c>
      <c r="E134" s="204" t="s">
        <v>804</v>
      </c>
      <c r="F134" s="205" t="s">
        <v>300</v>
      </c>
      <c r="G134" s="168" t="s">
        <v>301</v>
      </c>
    </row>
    <row r="135" spans="2:7" ht="16" customHeight="1" x14ac:dyDescent="0.2">
      <c r="B135" s="287"/>
      <c r="C135" s="155">
        <v>112</v>
      </c>
      <c r="D135" s="204" t="s">
        <v>302</v>
      </c>
      <c r="E135" s="204" t="s">
        <v>303</v>
      </c>
      <c r="F135" s="205" t="s">
        <v>304</v>
      </c>
      <c r="G135" s="168" t="s">
        <v>305</v>
      </c>
    </row>
    <row r="136" spans="2:7" ht="32.15" customHeight="1" x14ac:dyDescent="0.2">
      <c r="B136" s="287"/>
      <c r="C136" s="155">
        <v>113</v>
      </c>
      <c r="D136" s="204" t="s">
        <v>805</v>
      </c>
      <c r="E136" s="204" t="s">
        <v>806</v>
      </c>
      <c r="F136" s="205" t="s">
        <v>1143</v>
      </c>
      <c r="G136" s="168" t="s">
        <v>306</v>
      </c>
    </row>
    <row r="137" spans="2:7" ht="16" customHeight="1" x14ac:dyDescent="0.2">
      <c r="B137" s="287"/>
      <c r="C137" s="155">
        <v>114</v>
      </c>
      <c r="D137" s="204" t="s">
        <v>1144</v>
      </c>
      <c r="E137" s="204" t="s">
        <v>807</v>
      </c>
      <c r="F137" s="205" t="s">
        <v>1145</v>
      </c>
      <c r="G137" s="168" t="s">
        <v>307</v>
      </c>
    </row>
    <row r="138" spans="2:7" ht="16" customHeight="1" x14ac:dyDescent="0.2">
      <c r="B138" s="287"/>
      <c r="C138" s="155">
        <v>115</v>
      </c>
      <c r="D138" s="204" t="s">
        <v>308</v>
      </c>
      <c r="E138" s="204" t="s">
        <v>309</v>
      </c>
      <c r="F138" s="205" t="s">
        <v>1146</v>
      </c>
      <c r="G138" s="168" t="s">
        <v>310</v>
      </c>
    </row>
    <row r="139" spans="2:7" ht="16" customHeight="1" x14ac:dyDescent="0.2">
      <c r="B139" s="287"/>
      <c r="C139" s="155">
        <v>116</v>
      </c>
      <c r="D139" s="204" t="s">
        <v>311</v>
      </c>
      <c r="E139" s="204" t="s">
        <v>312</v>
      </c>
      <c r="F139" s="205" t="s">
        <v>313</v>
      </c>
      <c r="G139" s="168" t="s">
        <v>314</v>
      </c>
    </row>
    <row r="140" spans="2:7" ht="16" customHeight="1" x14ac:dyDescent="0.2">
      <c r="B140" s="287"/>
      <c r="C140" s="155">
        <v>117</v>
      </c>
      <c r="D140" s="204" t="s">
        <v>315</v>
      </c>
      <c r="E140" s="204" t="s">
        <v>316</v>
      </c>
      <c r="F140" s="205" t="s">
        <v>317</v>
      </c>
      <c r="G140" s="168" t="s">
        <v>318</v>
      </c>
    </row>
    <row r="141" spans="2:7" ht="16" customHeight="1" x14ac:dyDescent="0.2">
      <c r="B141" s="287"/>
      <c r="C141" s="155">
        <v>118</v>
      </c>
      <c r="D141" s="204" t="s">
        <v>319</v>
      </c>
      <c r="E141" s="204" t="s">
        <v>808</v>
      </c>
      <c r="F141" s="205" t="s">
        <v>1147</v>
      </c>
      <c r="G141" s="208" t="s">
        <v>320</v>
      </c>
    </row>
    <row r="142" spans="2:7" ht="16" customHeight="1" x14ac:dyDescent="0.2">
      <c r="B142" s="287"/>
      <c r="C142" s="155">
        <v>119</v>
      </c>
      <c r="D142" s="204" t="s">
        <v>321</v>
      </c>
      <c r="E142" s="204" t="s">
        <v>809</v>
      </c>
      <c r="F142" s="205" t="s">
        <v>1148</v>
      </c>
      <c r="G142" s="208" t="s">
        <v>322</v>
      </c>
    </row>
    <row r="143" spans="2:7" x14ac:dyDescent="0.2">
      <c r="B143" s="287"/>
      <c r="C143" s="155">
        <v>120</v>
      </c>
      <c r="D143" s="204" t="s">
        <v>323</v>
      </c>
      <c r="E143" s="204" t="s">
        <v>810</v>
      </c>
      <c r="F143" s="205" t="s">
        <v>1149</v>
      </c>
      <c r="G143" s="208" t="s">
        <v>324</v>
      </c>
    </row>
    <row r="144" spans="2:7" ht="16" customHeight="1" x14ac:dyDescent="0.2">
      <c r="B144" s="287"/>
      <c r="C144" s="155">
        <v>121</v>
      </c>
      <c r="D144" s="204" t="s">
        <v>325</v>
      </c>
      <c r="E144" s="204" t="s">
        <v>326</v>
      </c>
      <c r="F144" s="205" t="s">
        <v>1150</v>
      </c>
      <c r="G144" s="208" t="s">
        <v>327</v>
      </c>
    </row>
    <row r="145" spans="2:7" ht="20.149999999999999" customHeight="1" x14ac:dyDescent="0.2">
      <c r="B145" s="289"/>
      <c r="C145" s="290">
        <v>122</v>
      </c>
      <c r="D145" s="209" t="s">
        <v>811</v>
      </c>
      <c r="E145" s="209" t="s">
        <v>812</v>
      </c>
      <c r="F145" s="210" t="s">
        <v>1151</v>
      </c>
      <c r="G145" s="211" t="s">
        <v>328</v>
      </c>
    </row>
    <row r="146" spans="2:7" ht="20.149999999999999" customHeight="1" x14ac:dyDescent="0.2">
      <c r="B146" s="289"/>
      <c r="C146" s="287"/>
      <c r="D146" s="209" t="s">
        <v>329</v>
      </c>
      <c r="E146" s="209" t="s">
        <v>813</v>
      </c>
      <c r="F146" s="210" t="s">
        <v>1152</v>
      </c>
      <c r="G146" s="211" t="s">
        <v>330</v>
      </c>
    </row>
    <row r="147" spans="2:7" ht="20.149999999999999" customHeight="1" x14ac:dyDescent="0.2">
      <c r="B147" s="289"/>
      <c r="C147" s="288"/>
      <c r="D147" s="212" t="s">
        <v>331</v>
      </c>
      <c r="E147" s="212" t="s">
        <v>814</v>
      </c>
      <c r="F147" s="213" t="s">
        <v>1153</v>
      </c>
      <c r="G147" s="214" t="s">
        <v>332</v>
      </c>
    </row>
    <row r="148" spans="2:7" ht="32.15" customHeight="1" x14ac:dyDescent="0.2">
      <c r="B148" s="289"/>
      <c r="C148" s="155">
        <v>123</v>
      </c>
      <c r="D148" s="212" t="s">
        <v>333</v>
      </c>
      <c r="E148" s="212" t="s">
        <v>815</v>
      </c>
      <c r="F148" s="215" t="s">
        <v>1154</v>
      </c>
      <c r="G148" s="216" t="s">
        <v>816</v>
      </c>
    </row>
    <row r="149" spans="2:7" ht="25.4" customHeight="1" x14ac:dyDescent="0.2">
      <c r="B149" s="287"/>
      <c r="C149" s="155">
        <v>124</v>
      </c>
      <c r="D149" s="204" t="s">
        <v>334</v>
      </c>
      <c r="E149" s="204" t="s">
        <v>335</v>
      </c>
      <c r="F149" s="205" t="s">
        <v>336</v>
      </c>
      <c r="G149" s="168" t="s">
        <v>337</v>
      </c>
    </row>
    <row r="150" spans="2:7" ht="16" customHeight="1" x14ac:dyDescent="0.2">
      <c r="B150" s="287"/>
      <c r="C150" s="155">
        <v>125</v>
      </c>
      <c r="D150" s="204" t="s">
        <v>338</v>
      </c>
      <c r="E150" s="204" t="s">
        <v>339</v>
      </c>
      <c r="F150" s="205" t="s">
        <v>340</v>
      </c>
      <c r="G150" s="208" t="s">
        <v>341</v>
      </c>
    </row>
    <row r="151" spans="2:7" ht="16" customHeight="1" x14ac:dyDescent="0.2">
      <c r="B151" s="287"/>
      <c r="C151" s="155">
        <v>126</v>
      </c>
      <c r="D151" s="204" t="s">
        <v>342</v>
      </c>
      <c r="E151" s="204" t="s">
        <v>817</v>
      </c>
      <c r="F151" s="205" t="s">
        <v>1155</v>
      </c>
      <c r="G151" s="208" t="s">
        <v>343</v>
      </c>
    </row>
    <row r="152" spans="2:7" ht="16" customHeight="1" x14ac:dyDescent="0.2">
      <c r="B152" s="287"/>
      <c r="C152" s="155">
        <v>127</v>
      </c>
      <c r="D152" s="204" t="s">
        <v>344</v>
      </c>
      <c r="E152" s="204" t="s">
        <v>345</v>
      </c>
      <c r="F152" s="205" t="s">
        <v>346</v>
      </c>
      <c r="G152" s="208" t="s">
        <v>347</v>
      </c>
    </row>
    <row r="153" spans="2:7" ht="30" customHeight="1" x14ac:dyDescent="0.2">
      <c r="B153" s="287"/>
      <c r="C153" s="155">
        <v>128</v>
      </c>
      <c r="D153" s="204" t="s">
        <v>818</v>
      </c>
      <c r="E153" s="204" t="s">
        <v>819</v>
      </c>
      <c r="F153" s="205" t="s">
        <v>1156</v>
      </c>
      <c r="G153" s="208" t="s">
        <v>348</v>
      </c>
    </row>
    <row r="154" spans="2:7" ht="16" customHeight="1" x14ac:dyDescent="0.2">
      <c r="B154" s="287"/>
      <c r="C154" s="155">
        <v>129</v>
      </c>
      <c r="D154" s="204" t="s">
        <v>349</v>
      </c>
      <c r="E154" s="204" t="s">
        <v>820</v>
      </c>
      <c r="F154" s="217" t="s">
        <v>1157</v>
      </c>
      <c r="G154" s="208" t="s">
        <v>350</v>
      </c>
    </row>
    <row r="155" spans="2:7" ht="20.149999999999999" customHeight="1" x14ac:dyDescent="0.2">
      <c r="B155" s="289"/>
      <c r="C155" s="290">
        <v>130</v>
      </c>
      <c r="D155" s="209" t="s">
        <v>351</v>
      </c>
      <c r="E155" s="209" t="s">
        <v>821</v>
      </c>
      <c r="F155" s="210" t="s">
        <v>1158</v>
      </c>
      <c r="G155" s="211" t="s">
        <v>352</v>
      </c>
    </row>
    <row r="156" spans="2:7" ht="20.149999999999999" customHeight="1" x14ac:dyDescent="0.2">
      <c r="B156" s="289"/>
      <c r="C156" s="287"/>
      <c r="D156" s="209" t="s">
        <v>353</v>
      </c>
      <c r="E156" s="209" t="s">
        <v>354</v>
      </c>
      <c r="F156" s="210" t="s">
        <v>1159</v>
      </c>
      <c r="G156" s="211" t="s">
        <v>355</v>
      </c>
    </row>
    <row r="157" spans="2:7" ht="20.149999999999999" customHeight="1" x14ac:dyDescent="0.2">
      <c r="B157" s="289"/>
      <c r="C157" s="287"/>
      <c r="D157" s="209" t="s">
        <v>356</v>
      </c>
      <c r="E157" s="209" t="s">
        <v>357</v>
      </c>
      <c r="F157" s="210" t="s">
        <v>1160</v>
      </c>
      <c r="G157" s="211" t="s">
        <v>358</v>
      </c>
    </row>
    <row r="158" spans="2:7" ht="20.149999999999999" customHeight="1" x14ac:dyDescent="0.2">
      <c r="B158" s="289"/>
      <c r="C158" s="288"/>
      <c r="D158" s="212" t="s">
        <v>359</v>
      </c>
      <c r="E158" s="212" t="s">
        <v>360</v>
      </c>
      <c r="F158" s="213" t="s">
        <v>1161</v>
      </c>
      <c r="G158" s="214" t="s">
        <v>361</v>
      </c>
    </row>
    <row r="159" spans="2:7" ht="20.149999999999999" customHeight="1" x14ac:dyDescent="0.2">
      <c r="B159" s="287"/>
      <c r="C159" s="155">
        <v>131</v>
      </c>
      <c r="D159" s="212" t="s">
        <v>362</v>
      </c>
      <c r="E159" s="212" t="s">
        <v>363</v>
      </c>
      <c r="F159" s="213" t="s">
        <v>364</v>
      </c>
      <c r="G159" s="214" t="s">
        <v>365</v>
      </c>
    </row>
    <row r="160" spans="2:7" ht="32.15" customHeight="1" x14ac:dyDescent="0.2">
      <c r="B160" s="287"/>
      <c r="C160" s="155">
        <v>132</v>
      </c>
      <c r="D160" s="204" t="s">
        <v>822</v>
      </c>
      <c r="E160" s="204" t="s">
        <v>823</v>
      </c>
      <c r="F160" s="205" t="s">
        <v>1162</v>
      </c>
      <c r="G160" s="208" t="s">
        <v>366</v>
      </c>
    </row>
    <row r="161" spans="2:7" ht="16" customHeight="1" x14ac:dyDescent="0.2">
      <c r="B161" s="287"/>
      <c r="C161" s="155">
        <v>133</v>
      </c>
      <c r="D161" s="204" t="s">
        <v>367</v>
      </c>
      <c r="E161" s="204" t="s">
        <v>368</v>
      </c>
      <c r="F161" s="205" t="s">
        <v>369</v>
      </c>
      <c r="G161" s="168" t="s">
        <v>370</v>
      </c>
    </row>
    <row r="162" spans="2:7" ht="16" customHeight="1" x14ac:dyDescent="0.2">
      <c r="B162" s="287"/>
      <c r="C162" s="155">
        <v>134</v>
      </c>
      <c r="D162" s="204" t="s">
        <v>371</v>
      </c>
      <c r="E162" s="204" t="s">
        <v>824</v>
      </c>
      <c r="F162" s="205" t="s">
        <v>825</v>
      </c>
      <c r="G162" s="168" t="s">
        <v>372</v>
      </c>
    </row>
    <row r="163" spans="2:7" ht="32.15" customHeight="1" x14ac:dyDescent="0.2">
      <c r="B163" s="287"/>
      <c r="C163" s="290">
        <v>135</v>
      </c>
      <c r="D163" s="204" t="s">
        <v>373</v>
      </c>
      <c r="E163" s="204" t="s">
        <v>826</v>
      </c>
      <c r="F163" s="205" t="s">
        <v>1163</v>
      </c>
      <c r="G163" s="168" t="s">
        <v>187</v>
      </c>
    </row>
    <row r="164" spans="2:7" ht="90" customHeight="1" x14ac:dyDescent="0.2">
      <c r="B164" s="287"/>
      <c r="C164" s="288"/>
      <c r="D164" s="204" t="s">
        <v>827</v>
      </c>
      <c r="E164" s="204" t="s">
        <v>374</v>
      </c>
      <c r="F164" s="205" t="s">
        <v>1164</v>
      </c>
      <c r="G164" s="168"/>
    </row>
    <row r="165" spans="2:7" ht="16" customHeight="1" x14ac:dyDescent="0.2">
      <c r="B165" s="287"/>
      <c r="C165" s="155">
        <v>136</v>
      </c>
      <c r="D165" s="204" t="s">
        <v>375</v>
      </c>
      <c r="E165" s="204" t="s">
        <v>376</v>
      </c>
      <c r="F165" s="205" t="s">
        <v>377</v>
      </c>
      <c r="G165" s="168" t="s">
        <v>378</v>
      </c>
    </row>
    <row r="166" spans="2:7" ht="16" customHeight="1" x14ac:dyDescent="0.2">
      <c r="B166" s="287"/>
      <c r="C166" s="155">
        <v>137</v>
      </c>
      <c r="D166" s="204" t="s">
        <v>379</v>
      </c>
      <c r="E166" s="204" t="s">
        <v>828</v>
      </c>
      <c r="F166" s="205" t="s">
        <v>1165</v>
      </c>
      <c r="G166" s="168" t="s">
        <v>380</v>
      </c>
    </row>
    <row r="167" spans="2:7" ht="16" customHeight="1" x14ac:dyDescent="0.2">
      <c r="B167" s="288"/>
      <c r="C167" s="155">
        <v>138</v>
      </c>
      <c r="D167" s="204" t="s">
        <v>381</v>
      </c>
      <c r="E167" s="204" t="s">
        <v>382</v>
      </c>
      <c r="F167" s="217" t="s">
        <v>1166</v>
      </c>
      <c r="G167" s="168" t="s">
        <v>383</v>
      </c>
    </row>
    <row r="168" spans="2:7" ht="16" customHeight="1" x14ac:dyDescent="0.2">
      <c r="B168" s="276" t="s">
        <v>829</v>
      </c>
      <c r="C168" s="218">
        <v>139</v>
      </c>
      <c r="D168" s="204" t="s">
        <v>384</v>
      </c>
      <c r="E168" s="204" t="s">
        <v>830</v>
      </c>
      <c r="F168" s="205" t="s">
        <v>1167</v>
      </c>
      <c r="G168" s="168" t="s">
        <v>385</v>
      </c>
    </row>
    <row r="169" spans="2:7" ht="16" customHeight="1" x14ac:dyDescent="0.2">
      <c r="B169" s="276"/>
      <c r="C169" s="218">
        <v>140</v>
      </c>
      <c r="D169" s="204" t="s">
        <v>386</v>
      </c>
      <c r="E169" s="204" t="s">
        <v>831</v>
      </c>
      <c r="F169" s="205" t="s">
        <v>387</v>
      </c>
      <c r="G169" s="168" t="s">
        <v>388</v>
      </c>
    </row>
    <row r="170" spans="2:7" ht="16" customHeight="1" x14ac:dyDescent="0.2">
      <c r="B170" s="276"/>
      <c r="C170" s="218">
        <v>141</v>
      </c>
      <c r="D170" s="204" t="s">
        <v>832</v>
      </c>
      <c r="E170" s="204" t="s">
        <v>833</v>
      </c>
      <c r="F170" s="217" t="s">
        <v>1168</v>
      </c>
      <c r="G170" s="168" t="s">
        <v>389</v>
      </c>
    </row>
    <row r="171" spans="2:7" ht="29.5" customHeight="1" x14ac:dyDescent="0.2">
      <c r="B171" s="276"/>
      <c r="C171" s="280">
        <v>142</v>
      </c>
      <c r="D171" s="204" t="s">
        <v>390</v>
      </c>
      <c r="E171" s="204" t="s">
        <v>834</v>
      </c>
      <c r="F171" s="205" t="s">
        <v>391</v>
      </c>
      <c r="G171" s="168" t="s">
        <v>187</v>
      </c>
    </row>
    <row r="172" spans="2:7" ht="100" customHeight="1" x14ac:dyDescent="0.2">
      <c r="B172" s="276"/>
      <c r="C172" s="282"/>
      <c r="D172" s="204" t="s">
        <v>835</v>
      </c>
      <c r="E172" s="204" t="s">
        <v>392</v>
      </c>
      <c r="F172" s="205" t="s">
        <v>1169</v>
      </c>
      <c r="G172" s="219"/>
    </row>
    <row r="173" spans="2:7" ht="16" customHeight="1" x14ac:dyDescent="0.2">
      <c r="B173" s="276"/>
      <c r="C173" s="218">
        <v>143</v>
      </c>
      <c r="D173" s="204" t="s">
        <v>393</v>
      </c>
      <c r="E173" s="204" t="s">
        <v>836</v>
      </c>
      <c r="F173" s="205" t="s">
        <v>1170</v>
      </c>
      <c r="G173" s="200" t="s">
        <v>394</v>
      </c>
    </row>
    <row r="174" spans="2:7" ht="32.15" customHeight="1" x14ac:dyDescent="0.2">
      <c r="B174" s="276"/>
      <c r="C174" s="218">
        <v>144</v>
      </c>
      <c r="D174" s="204" t="s">
        <v>837</v>
      </c>
      <c r="E174" s="204" t="s">
        <v>491</v>
      </c>
      <c r="F174" s="205" t="s">
        <v>838</v>
      </c>
      <c r="G174" s="200" t="s">
        <v>395</v>
      </c>
    </row>
    <row r="175" spans="2:7" ht="16" customHeight="1" x14ac:dyDescent="0.2">
      <c r="B175" s="277" t="s">
        <v>396</v>
      </c>
      <c r="C175" s="218">
        <v>145</v>
      </c>
      <c r="D175" s="204" t="s">
        <v>397</v>
      </c>
      <c r="E175" s="204" t="s">
        <v>839</v>
      </c>
      <c r="F175" s="205" t="s">
        <v>398</v>
      </c>
      <c r="G175" s="200" t="s">
        <v>399</v>
      </c>
    </row>
    <row r="176" spans="2:7" ht="75" customHeight="1" x14ac:dyDescent="0.2">
      <c r="B176" s="278"/>
      <c r="C176" s="218">
        <v>146</v>
      </c>
      <c r="D176" s="204" t="s">
        <v>840</v>
      </c>
      <c r="E176" s="204" t="s">
        <v>841</v>
      </c>
      <c r="F176" s="205" t="s">
        <v>1171</v>
      </c>
      <c r="G176" s="200" t="s">
        <v>400</v>
      </c>
    </row>
    <row r="177" spans="2:7" ht="16" customHeight="1" x14ac:dyDescent="0.2">
      <c r="B177" s="278"/>
      <c r="C177" s="218">
        <v>147</v>
      </c>
      <c r="D177" s="204" t="s">
        <v>401</v>
      </c>
      <c r="E177" s="204" t="s">
        <v>842</v>
      </c>
      <c r="F177" s="205" t="s">
        <v>402</v>
      </c>
      <c r="G177" s="200" t="s">
        <v>403</v>
      </c>
    </row>
    <row r="178" spans="2:7" ht="16" customHeight="1" x14ac:dyDescent="0.2">
      <c r="B178" s="278"/>
      <c r="C178" s="218">
        <v>148</v>
      </c>
      <c r="D178" s="204" t="s">
        <v>404</v>
      </c>
      <c r="E178" s="204" t="s">
        <v>843</v>
      </c>
      <c r="F178" s="205" t="s">
        <v>405</v>
      </c>
      <c r="G178" s="200" t="s">
        <v>406</v>
      </c>
    </row>
    <row r="179" spans="2:7" ht="61.75" customHeight="1" x14ac:dyDescent="0.2">
      <c r="B179" s="278"/>
      <c r="C179" s="218">
        <v>149</v>
      </c>
      <c r="D179" s="204" t="s">
        <v>844</v>
      </c>
      <c r="E179" s="204" t="s">
        <v>845</v>
      </c>
      <c r="F179" s="205" t="s">
        <v>1172</v>
      </c>
      <c r="G179" s="200" t="s">
        <v>407</v>
      </c>
    </row>
    <row r="180" spans="2:7" ht="16" customHeight="1" x14ac:dyDescent="0.2">
      <c r="B180" s="278"/>
      <c r="C180" s="218">
        <v>150</v>
      </c>
      <c r="D180" s="204" t="s">
        <v>919</v>
      </c>
      <c r="E180" s="204" t="s">
        <v>846</v>
      </c>
      <c r="F180" s="205" t="s">
        <v>408</v>
      </c>
      <c r="G180" s="200" t="s">
        <v>409</v>
      </c>
    </row>
    <row r="181" spans="2:7" ht="16" customHeight="1" x14ac:dyDescent="0.2">
      <c r="B181" s="279"/>
      <c r="C181" s="218">
        <v>151</v>
      </c>
      <c r="D181" s="204" t="s">
        <v>847</v>
      </c>
      <c r="E181" s="204" t="s">
        <v>848</v>
      </c>
      <c r="F181" s="205" t="s">
        <v>410</v>
      </c>
      <c r="G181" s="200" t="s">
        <v>411</v>
      </c>
    </row>
    <row r="182" spans="2:7" ht="32.15" customHeight="1" x14ac:dyDescent="0.2">
      <c r="B182" s="277" t="s">
        <v>849</v>
      </c>
      <c r="C182" s="218">
        <v>152</v>
      </c>
      <c r="D182" s="204" t="s">
        <v>412</v>
      </c>
      <c r="E182" s="204" t="s">
        <v>850</v>
      </c>
      <c r="F182" s="205" t="s">
        <v>413</v>
      </c>
      <c r="G182" s="200" t="s">
        <v>414</v>
      </c>
    </row>
    <row r="183" spans="2:7" ht="16" customHeight="1" x14ac:dyDescent="0.2">
      <c r="B183" s="287"/>
      <c r="C183" s="218">
        <v>153</v>
      </c>
      <c r="D183" s="204" t="s">
        <v>415</v>
      </c>
      <c r="E183" s="204" t="s">
        <v>416</v>
      </c>
      <c r="F183" s="205" t="s">
        <v>417</v>
      </c>
      <c r="G183" s="200" t="s">
        <v>418</v>
      </c>
    </row>
    <row r="184" spans="2:7" ht="28.4" customHeight="1" x14ac:dyDescent="0.2">
      <c r="B184" s="287"/>
      <c r="C184" s="218">
        <v>154</v>
      </c>
      <c r="D184" s="204" t="s">
        <v>419</v>
      </c>
      <c r="E184" s="204" t="s">
        <v>420</v>
      </c>
      <c r="F184" s="205" t="s">
        <v>421</v>
      </c>
      <c r="G184" s="200" t="s">
        <v>851</v>
      </c>
    </row>
    <row r="185" spans="2:7" ht="32.15" customHeight="1" x14ac:dyDescent="0.2">
      <c r="B185" s="288"/>
      <c r="C185" s="218">
        <v>155</v>
      </c>
      <c r="D185" s="204" t="s">
        <v>422</v>
      </c>
      <c r="E185" s="204" t="s">
        <v>423</v>
      </c>
      <c r="F185" s="205" t="s">
        <v>424</v>
      </c>
      <c r="G185" s="200" t="s">
        <v>425</v>
      </c>
    </row>
    <row r="186" spans="2:7" ht="20.149999999999999" customHeight="1" x14ac:dyDescent="0.2">
      <c r="B186" s="276" t="s">
        <v>426</v>
      </c>
      <c r="C186" s="218">
        <v>156</v>
      </c>
      <c r="D186" s="204" t="s">
        <v>427</v>
      </c>
      <c r="E186" s="204" t="s">
        <v>428</v>
      </c>
      <c r="F186" s="205" t="s">
        <v>429</v>
      </c>
      <c r="G186" s="200" t="s">
        <v>430</v>
      </c>
    </row>
    <row r="187" spans="2:7" ht="16" customHeight="1" x14ac:dyDescent="0.2">
      <c r="B187" s="276"/>
      <c r="C187" s="280">
        <v>157</v>
      </c>
      <c r="D187" s="283" t="s">
        <v>431</v>
      </c>
      <c r="E187" s="283" t="s">
        <v>432</v>
      </c>
      <c r="F187" s="285" t="s">
        <v>433</v>
      </c>
      <c r="G187" s="177" t="s">
        <v>434</v>
      </c>
    </row>
    <row r="188" spans="2:7" ht="16" customHeight="1" x14ac:dyDescent="0.2">
      <c r="B188" s="276"/>
      <c r="C188" s="282"/>
      <c r="D188" s="284"/>
      <c r="E188" s="284"/>
      <c r="F188" s="286"/>
      <c r="G188" s="173" t="s">
        <v>435</v>
      </c>
    </row>
    <row r="189" spans="2:7" ht="32.15" customHeight="1" x14ac:dyDescent="0.2">
      <c r="B189" s="276"/>
      <c r="C189" s="218">
        <v>158</v>
      </c>
      <c r="D189" s="204" t="s">
        <v>852</v>
      </c>
      <c r="E189" s="204" t="s">
        <v>436</v>
      </c>
      <c r="F189" s="205" t="s">
        <v>437</v>
      </c>
      <c r="G189" s="200" t="s">
        <v>438</v>
      </c>
    </row>
    <row r="190" spans="2:7" ht="26" x14ac:dyDescent="0.2">
      <c r="B190" s="276"/>
      <c r="C190" s="218">
        <v>159</v>
      </c>
      <c r="D190" s="204" t="s">
        <v>853</v>
      </c>
      <c r="E190" s="204" t="s">
        <v>439</v>
      </c>
      <c r="F190" s="205" t="s">
        <v>440</v>
      </c>
      <c r="G190" s="200" t="s">
        <v>441</v>
      </c>
    </row>
    <row r="191" spans="2:7" ht="64" customHeight="1" x14ac:dyDescent="0.2">
      <c r="B191" s="276"/>
      <c r="C191" s="218">
        <v>160</v>
      </c>
      <c r="D191" s="204" t="s">
        <v>854</v>
      </c>
      <c r="E191" s="204" t="s">
        <v>855</v>
      </c>
      <c r="F191" s="205" t="s">
        <v>1173</v>
      </c>
      <c r="G191" s="200" t="s">
        <v>442</v>
      </c>
    </row>
    <row r="192" spans="2:7" ht="140.15" customHeight="1" x14ac:dyDescent="0.2">
      <c r="B192" s="276"/>
      <c r="C192" s="218">
        <v>161</v>
      </c>
      <c r="D192" s="204" t="s">
        <v>968</v>
      </c>
      <c r="E192" s="204" t="s">
        <v>913</v>
      </c>
      <c r="F192" s="205" t="s">
        <v>1174</v>
      </c>
      <c r="G192" s="200" t="s">
        <v>187</v>
      </c>
    </row>
    <row r="193" spans="2:7" ht="60" customHeight="1" x14ac:dyDescent="0.2">
      <c r="B193" s="276" t="s">
        <v>856</v>
      </c>
      <c r="C193" s="280">
        <v>162</v>
      </c>
      <c r="D193" s="220" t="s">
        <v>857</v>
      </c>
      <c r="E193" s="220" t="s">
        <v>443</v>
      </c>
      <c r="F193" s="221" t="s">
        <v>1175</v>
      </c>
      <c r="G193" s="177" t="s">
        <v>444</v>
      </c>
    </row>
    <row r="194" spans="2:7" ht="32.15" customHeight="1" x14ac:dyDescent="0.2">
      <c r="B194" s="276"/>
      <c r="C194" s="282"/>
      <c r="D194" s="212" t="s">
        <v>914</v>
      </c>
      <c r="E194" s="212" t="s">
        <v>915</v>
      </c>
      <c r="F194" s="213" t="s">
        <v>1176</v>
      </c>
      <c r="G194" s="173" t="s">
        <v>445</v>
      </c>
    </row>
    <row r="195" spans="2:7" ht="90" customHeight="1" x14ac:dyDescent="0.2">
      <c r="B195" s="276"/>
      <c r="C195" s="218">
        <v>163</v>
      </c>
      <c r="D195" s="204" t="s">
        <v>858</v>
      </c>
      <c r="E195" s="204" t="s">
        <v>859</v>
      </c>
      <c r="F195" s="205" t="s">
        <v>1177</v>
      </c>
      <c r="G195" s="200" t="s">
        <v>860</v>
      </c>
    </row>
    <row r="196" spans="2:7" ht="16" customHeight="1" x14ac:dyDescent="0.2">
      <c r="B196" s="277" t="s">
        <v>861</v>
      </c>
      <c r="C196" s="218">
        <v>164</v>
      </c>
      <c r="D196" s="204" t="s">
        <v>446</v>
      </c>
      <c r="E196" s="204" t="s">
        <v>447</v>
      </c>
      <c r="F196" s="205" t="s">
        <v>448</v>
      </c>
      <c r="G196" s="200" t="s">
        <v>449</v>
      </c>
    </row>
    <row r="197" spans="2:7" ht="32.15" customHeight="1" x14ac:dyDescent="0.2">
      <c r="B197" s="278"/>
      <c r="C197" s="218">
        <v>165</v>
      </c>
      <c r="D197" s="204" t="s">
        <v>450</v>
      </c>
      <c r="E197" s="204" t="s">
        <v>451</v>
      </c>
      <c r="F197" s="205" t="s">
        <v>452</v>
      </c>
      <c r="G197" s="200" t="s">
        <v>453</v>
      </c>
    </row>
    <row r="198" spans="2:7" ht="32.15" customHeight="1" x14ac:dyDescent="0.2">
      <c r="B198" s="278"/>
      <c r="C198" s="218">
        <v>166</v>
      </c>
      <c r="D198" s="204" t="s">
        <v>454</v>
      </c>
      <c r="E198" s="204" t="s">
        <v>455</v>
      </c>
      <c r="F198" s="205" t="s">
        <v>456</v>
      </c>
      <c r="G198" s="200" t="s">
        <v>457</v>
      </c>
    </row>
    <row r="199" spans="2:7" ht="16" customHeight="1" x14ac:dyDescent="0.2">
      <c r="B199" s="278"/>
      <c r="C199" s="218">
        <v>167</v>
      </c>
      <c r="D199" s="204" t="s">
        <v>458</v>
      </c>
      <c r="E199" s="204" t="s">
        <v>459</v>
      </c>
      <c r="F199" s="205" t="s">
        <v>460</v>
      </c>
      <c r="G199" s="200" t="s">
        <v>461</v>
      </c>
    </row>
    <row r="200" spans="2:7" ht="32.15" customHeight="1" x14ac:dyDescent="0.2">
      <c r="B200" s="278"/>
      <c r="C200" s="280">
        <v>168</v>
      </c>
      <c r="D200" s="220" t="s">
        <v>862</v>
      </c>
      <c r="E200" s="220" t="s">
        <v>1178</v>
      </c>
      <c r="F200" s="221" t="s">
        <v>1179</v>
      </c>
      <c r="G200" s="177"/>
    </row>
    <row r="201" spans="2:7" ht="16" customHeight="1" x14ac:dyDescent="0.2">
      <c r="B201" s="278"/>
      <c r="C201" s="281"/>
      <c r="D201" s="222" t="s">
        <v>863</v>
      </c>
      <c r="E201" s="222" t="s">
        <v>492</v>
      </c>
      <c r="F201" s="210"/>
      <c r="G201" s="180" t="s">
        <v>864</v>
      </c>
    </row>
    <row r="202" spans="2:7" ht="16" customHeight="1" x14ac:dyDescent="0.2">
      <c r="B202" s="278"/>
      <c r="C202" s="281"/>
      <c r="D202" s="223" t="s">
        <v>865</v>
      </c>
      <c r="E202" s="223" t="s">
        <v>493</v>
      </c>
      <c r="F202" s="224"/>
      <c r="G202" s="180" t="s">
        <v>462</v>
      </c>
    </row>
    <row r="203" spans="2:7" ht="16" customHeight="1" x14ac:dyDescent="0.2">
      <c r="B203" s="279"/>
      <c r="C203" s="282"/>
      <c r="D203" s="225" t="s">
        <v>866</v>
      </c>
      <c r="E203" s="225" t="s">
        <v>494</v>
      </c>
      <c r="F203" s="226"/>
      <c r="G203" s="227" t="s">
        <v>463</v>
      </c>
    </row>
    <row r="204" spans="2:7" ht="34" customHeight="1" x14ac:dyDescent="0.2">
      <c r="B204" s="228" t="s">
        <v>867</v>
      </c>
      <c r="C204" s="218">
        <v>169</v>
      </c>
      <c r="D204" s="204" t="s">
        <v>464</v>
      </c>
      <c r="E204" s="204" t="s">
        <v>465</v>
      </c>
      <c r="F204" s="205" t="s">
        <v>466</v>
      </c>
      <c r="G204" s="200" t="s">
        <v>467</v>
      </c>
    </row>
    <row r="205" spans="2:7" ht="16" customHeight="1" x14ac:dyDescent="0.2">
      <c r="B205" s="276" t="s">
        <v>868</v>
      </c>
      <c r="C205" s="218">
        <v>170</v>
      </c>
      <c r="D205" s="204" t="s">
        <v>920</v>
      </c>
      <c r="E205" s="204" t="s">
        <v>921</v>
      </c>
      <c r="F205" s="205" t="s">
        <v>1180</v>
      </c>
      <c r="G205" s="200" t="s">
        <v>468</v>
      </c>
    </row>
    <row r="206" spans="2:7" ht="100" customHeight="1" x14ac:dyDescent="0.2">
      <c r="B206" s="276"/>
      <c r="C206" s="218">
        <v>171</v>
      </c>
      <c r="D206" s="204" t="s">
        <v>869</v>
      </c>
      <c r="E206" s="204" t="s">
        <v>469</v>
      </c>
      <c r="F206" s="205" t="s">
        <v>470</v>
      </c>
      <c r="G206" s="200" t="s">
        <v>187</v>
      </c>
    </row>
    <row r="207" spans="2:7" ht="32.15" customHeight="1" x14ac:dyDescent="0.2">
      <c r="B207" s="276"/>
      <c r="C207" s="280">
        <v>172</v>
      </c>
      <c r="D207" s="220" t="s">
        <v>870</v>
      </c>
      <c r="E207" s="220" t="s">
        <v>1181</v>
      </c>
      <c r="F207" s="229" t="s">
        <v>1182</v>
      </c>
      <c r="G207" s="177"/>
    </row>
    <row r="208" spans="2:7" ht="16" customHeight="1" x14ac:dyDescent="0.2">
      <c r="B208" s="276"/>
      <c r="C208" s="281"/>
      <c r="D208" s="222" t="s">
        <v>871</v>
      </c>
      <c r="E208" s="222" t="s">
        <v>872</v>
      </c>
      <c r="F208" s="230" t="s">
        <v>873</v>
      </c>
      <c r="G208" s="180" t="s">
        <v>874</v>
      </c>
    </row>
    <row r="209" spans="2:8" ht="16" customHeight="1" x14ac:dyDescent="0.2">
      <c r="B209" s="276"/>
      <c r="C209" s="281"/>
      <c r="D209" s="222" t="s">
        <v>875</v>
      </c>
      <c r="E209" s="222" t="s">
        <v>471</v>
      </c>
      <c r="F209" s="230" t="s">
        <v>1183</v>
      </c>
      <c r="G209" s="180" t="s">
        <v>472</v>
      </c>
    </row>
    <row r="210" spans="2:8" ht="16" customHeight="1" x14ac:dyDescent="0.2">
      <c r="B210" s="276"/>
      <c r="C210" s="282"/>
      <c r="D210" s="231" t="s">
        <v>876</v>
      </c>
      <c r="E210" s="231" t="s">
        <v>473</v>
      </c>
      <c r="F210" s="232" t="s">
        <v>474</v>
      </c>
      <c r="G210" s="173" t="s">
        <v>475</v>
      </c>
    </row>
    <row r="211" spans="2:8" ht="16" customHeight="1" x14ac:dyDescent="0.2">
      <c r="B211" s="276"/>
      <c r="C211" s="218">
        <v>173</v>
      </c>
      <c r="D211" s="212" t="s">
        <v>476</v>
      </c>
      <c r="E211" s="212" t="s">
        <v>477</v>
      </c>
      <c r="F211" s="213" t="s">
        <v>478</v>
      </c>
      <c r="G211" s="173" t="s">
        <v>479</v>
      </c>
    </row>
    <row r="212" spans="2:8" ht="32.15" customHeight="1" x14ac:dyDescent="0.2">
      <c r="B212" s="228" t="s">
        <v>877</v>
      </c>
      <c r="C212" s="218">
        <v>174</v>
      </c>
      <c r="D212" s="204" t="s">
        <v>878</v>
      </c>
      <c r="E212" s="204" t="s">
        <v>485</v>
      </c>
      <c r="F212" s="205" t="s">
        <v>1184</v>
      </c>
      <c r="G212" s="200" t="s">
        <v>860</v>
      </c>
    </row>
    <row r="213" spans="2:8" ht="32.15" customHeight="1" x14ac:dyDescent="0.2">
      <c r="B213" s="277" t="s">
        <v>1062</v>
      </c>
      <c r="C213" s="218">
        <v>175</v>
      </c>
      <c r="D213" s="204" t="s">
        <v>501</v>
      </c>
      <c r="E213" s="204" t="s">
        <v>502</v>
      </c>
      <c r="F213" s="205" t="s">
        <v>503</v>
      </c>
      <c r="G213" s="200" t="s">
        <v>504</v>
      </c>
    </row>
    <row r="214" spans="2:8" ht="16" customHeight="1" x14ac:dyDescent="0.2">
      <c r="B214" s="278"/>
      <c r="C214" s="218">
        <v>176</v>
      </c>
      <c r="D214" s="204" t="s">
        <v>505</v>
      </c>
      <c r="E214" s="204" t="s">
        <v>506</v>
      </c>
      <c r="F214" s="205" t="s">
        <v>507</v>
      </c>
      <c r="G214" s="200" t="s">
        <v>508</v>
      </c>
    </row>
    <row r="215" spans="2:8" ht="16" customHeight="1" x14ac:dyDescent="0.2">
      <c r="B215" s="278"/>
      <c r="C215" s="218">
        <v>177</v>
      </c>
      <c r="D215" s="204" t="s">
        <v>509</v>
      </c>
      <c r="E215" s="204" t="s">
        <v>510</v>
      </c>
      <c r="F215" s="205" t="s">
        <v>511</v>
      </c>
      <c r="G215" s="200" t="s">
        <v>512</v>
      </c>
    </row>
    <row r="216" spans="2:8" ht="32.15" customHeight="1" x14ac:dyDescent="0.2">
      <c r="B216" s="278"/>
      <c r="C216" s="218">
        <v>178</v>
      </c>
      <c r="D216" s="204" t="s">
        <v>513</v>
      </c>
      <c r="E216" s="204" t="s">
        <v>514</v>
      </c>
      <c r="F216" s="205" t="s">
        <v>515</v>
      </c>
      <c r="G216" s="200" t="s">
        <v>516</v>
      </c>
    </row>
    <row r="217" spans="2:8" ht="32.15" customHeight="1" x14ac:dyDescent="0.2">
      <c r="B217" s="278"/>
      <c r="C217" s="218">
        <v>179</v>
      </c>
      <c r="D217" s="204" t="s">
        <v>517</v>
      </c>
      <c r="E217" s="204" t="s">
        <v>518</v>
      </c>
      <c r="F217" s="205" t="s">
        <v>519</v>
      </c>
      <c r="G217" s="200" t="s">
        <v>520</v>
      </c>
    </row>
    <row r="218" spans="2:8" ht="80.150000000000006" customHeight="1" x14ac:dyDescent="0.2">
      <c r="B218" s="278"/>
      <c r="C218" s="218">
        <v>180</v>
      </c>
      <c r="D218" s="204" t="s">
        <v>521</v>
      </c>
      <c r="E218" s="204" t="s">
        <v>522</v>
      </c>
      <c r="F218" s="205" t="s">
        <v>523</v>
      </c>
      <c r="G218" s="200" t="s">
        <v>860</v>
      </c>
    </row>
    <row r="219" spans="2:8" ht="80.150000000000006" customHeight="1" x14ac:dyDescent="0.2">
      <c r="B219" s="279"/>
      <c r="C219" s="218">
        <v>181</v>
      </c>
      <c r="D219" s="204" t="s">
        <v>1185</v>
      </c>
      <c r="E219" s="204" t="s">
        <v>524</v>
      </c>
      <c r="F219" s="205" t="s">
        <v>525</v>
      </c>
      <c r="G219" s="200" t="s">
        <v>860</v>
      </c>
    </row>
    <row r="220" spans="2:8" ht="16" customHeight="1" x14ac:dyDescent="0.2">
      <c r="B220" s="276" t="s">
        <v>1063</v>
      </c>
      <c r="C220" s="218">
        <v>182</v>
      </c>
      <c r="D220" s="204" t="s">
        <v>880</v>
      </c>
      <c r="E220" s="204" t="s">
        <v>890</v>
      </c>
      <c r="F220" s="217" t="s">
        <v>1186</v>
      </c>
      <c r="G220" s="200" t="s">
        <v>902</v>
      </c>
      <c r="H220" s="233"/>
    </row>
    <row r="221" spans="2:8" ht="16" customHeight="1" x14ac:dyDescent="0.2">
      <c r="B221" s="276"/>
      <c r="C221" s="218">
        <v>183</v>
      </c>
      <c r="D221" s="204" t="s">
        <v>881</v>
      </c>
      <c r="E221" s="204" t="s">
        <v>891</v>
      </c>
      <c r="F221" s="217" t="s">
        <v>1187</v>
      </c>
      <c r="G221" s="200" t="s">
        <v>903</v>
      </c>
      <c r="H221" s="234"/>
    </row>
    <row r="222" spans="2:8" s="236" customFormat="1" ht="16" customHeight="1" x14ac:dyDescent="0.2">
      <c r="B222" s="276"/>
      <c r="C222" s="218">
        <v>184</v>
      </c>
      <c r="D222" s="204" t="s">
        <v>882</v>
      </c>
      <c r="E222" s="204" t="s">
        <v>892</v>
      </c>
      <c r="F222" s="217" t="s">
        <v>900</v>
      </c>
      <c r="G222" s="200" t="s">
        <v>904</v>
      </c>
      <c r="H222" s="235"/>
    </row>
    <row r="223" spans="2:8" ht="16" customHeight="1" x14ac:dyDescent="0.2">
      <c r="B223" s="276"/>
      <c r="C223" s="218">
        <v>185</v>
      </c>
      <c r="D223" s="204" t="s">
        <v>883</v>
      </c>
      <c r="E223" s="204" t="s">
        <v>893</v>
      </c>
      <c r="F223" s="205" t="s">
        <v>901</v>
      </c>
      <c r="G223" s="200" t="s">
        <v>905</v>
      </c>
      <c r="H223" s="234"/>
    </row>
    <row r="224" spans="2:8" ht="16" customHeight="1" x14ac:dyDescent="0.2">
      <c r="B224" s="276"/>
      <c r="C224" s="218">
        <v>186</v>
      </c>
      <c r="D224" s="204" t="s">
        <v>884</v>
      </c>
      <c r="E224" s="204" t="s">
        <v>894</v>
      </c>
      <c r="F224" s="205" t="s">
        <v>1188</v>
      </c>
      <c r="G224" s="200" t="s">
        <v>906</v>
      </c>
    </row>
    <row r="225" spans="2:8" ht="16" customHeight="1" x14ac:dyDescent="0.2">
      <c r="B225" s="276"/>
      <c r="C225" s="218">
        <v>187</v>
      </c>
      <c r="D225" s="204" t="s">
        <v>885</v>
      </c>
      <c r="E225" s="204" t="s">
        <v>895</v>
      </c>
      <c r="F225" s="205" t="s">
        <v>1189</v>
      </c>
      <c r="G225" s="200" t="s">
        <v>907</v>
      </c>
    </row>
    <row r="226" spans="2:8" ht="16" customHeight="1" x14ac:dyDescent="0.2">
      <c r="B226" s="276"/>
      <c r="C226" s="218">
        <v>188</v>
      </c>
      <c r="D226" s="204" t="s">
        <v>886</v>
      </c>
      <c r="E226" s="204" t="s">
        <v>896</v>
      </c>
      <c r="F226" s="217" t="s">
        <v>1190</v>
      </c>
      <c r="G226" s="200" t="s">
        <v>908</v>
      </c>
    </row>
    <row r="227" spans="2:8" ht="16" customHeight="1" x14ac:dyDescent="0.2">
      <c r="B227" s="276"/>
      <c r="C227" s="218">
        <v>189</v>
      </c>
      <c r="D227" s="204" t="s">
        <v>887</v>
      </c>
      <c r="E227" s="204" t="s">
        <v>897</v>
      </c>
      <c r="F227" s="205" t="s">
        <v>1191</v>
      </c>
      <c r="G227" s="200" t="s">
        <v>909</v>
      </c>
    </row>
    <row r="228" spans="2:8" ht="16" customHeight="1" x14ac:dyDescent="0.2">
      <c r="B228" s="276"/>
      <c r="C228" s="218">
        <v>190</v>
      </c>
      <c r="D228" s="204" t="s">
        <v>888</v>
      </c>
      <c r="E228" s="204" t="s">
        <v>898</v>
      </c>
      <c r="F228" s="205" t="s">
        <v>1192</v>
      </c>
      <c r="G228" s="200" t="s">
        <v>910</v>
      </c>
    </row>
    <row r="229" spans="2:8" ht="32.15" customHeight="1" x14ac:dyDescent="0.2">
      <c r="B229" s="276"/>
      <c r="C229" s="218">
        <v>191</v>
      </c>
      <c r="D229" s="204" t="s">
        <v>889</v>
      </c>
      <c r="E229" s="204" t="s">
        <v>899</v>
      </c>
      <c r="F229" s="205" t="s">
        <v>1193</v>
      </c>
      <c r="G229" s="200" t="s">
        <v>911</v>
      </c>
    </row>
    <row r="230" spans="2:8" ht="16" customHeight="1" x14ac:dyDescent="0.2">
      <c r="B230" s="276" t="s">
        <v>1064</v>
      </c>
      <c r="C230" s="218">
        <v>192</v>
      </c>
      <c r="D230" s="204" t="s">
        <v>926</v>
      </c>
      <c r="E230" s="204" t="s">
        <v>927</v>
      </c>
      <c r="F230" s="217" t="s">
        <v>928</v>
      </c>
      <c r="G230" s="200" t="s">
        <v>929</v>
      </c>
      <c r="H230" s="233"/>
    </row>
    <row r="231" spans="2:8" ht="16" customHeight="1" x14ac:dyDescent="0.2">
      <c r="B231" s="276"/>
      <c r="C231" s="218">
        <v>193</v>
      </c>
      <c r="D231" s="204" t="s">
        <v>930</v>
      </c>
      <c r="E231" s="204" t="s">
        <v>931</v>
      </c>
      <c r="F231" s="217" t="s">
        <v>932</v>
      </c>
      <c r="G231" s="200" t="s">
        <v>933</v>
      </c>
      <c r="H231" s="234"/>
    </row>
    <row r="232" spans="2:8" s="236" customFormat="1" ht="16" customHeight="1" x14ac:dyDescent="0.2">
      <c r="B232" s="276"/>
      <c r="C232" s="218">
        <v>194</v>
      </c>
      <c r="D232" s="204" t="s">
        <v>934</v>
      </c>
      <c r="E232" s="204" t="s">
        <v>935</v>
      </c>
      <c r="F232" s="217" t="s">
        <v>936</v>
      </c>
      <c r="G232" s="200" t="s">
        <v>937</v>
      </c>
      <c r="H232" s="235"/>
    </row>
    <row r="233" spans="2:8" ht="16" customHeight="1" x14ac:dyDescent="0.2">
      <c r="B233" s="276"/>
      <c r="C233" s="218">
        <v>195</v>
      </c>
      <c r="D233" s="204" t="s">
        <v>938</v>
      </c>
      <c r="E233" s="204" t="s">
        <v>939</v>
      </c>
      <c r="F233" s="205" t="s">
        <v>940</v>
      </c>
      <c r="G233" s="200" t="s">
        <v>941</v>
      </c>
      <c r="H233" s="234"/>
    </row>
    <row r="234" spans="2:8" ht="16" customHeight="1" x14ac:dyDescent="0.2">
      <c r="B234" s="276"/>
      <c r="C234" s="218">
        <v>196</v>
      </c>
      <c r="D234" s="204" t="s">
        <v>942</v>
      </c>
      <c r="E234" s="204" t="s">
        <v>943</v>
      </c>
      <c r="F234" s="205" t="s">
        <v>944</v>
      </c>
      <c r="G234" s="200" t="s">
        <v>945</v>
      </c>
    </row>
    <row r="235" spans="2:8" ht="32.15" customHeight="1" x14ac:dyDescent="0.2">
      <c r="B235" s="276"/>
      <c r="C235" s="218">
        <v>197</v>
      </c>
      <c r="D235" s="204" t="s">
        <v>946</v>
      </c>
      <c r="E235" s="204" t="s">
        <v>947</v>
      </c>
      <c r="F235" s="205" t="s">
        <v>1194</v>
      </c>
      <c r="G235" s="200" t="s">
        <v>948</v>
      </c>
    </row>
    <row r="236" spans="2:8" ht="48" customHeight="1" x14ac:dyDescent="0.2">
      <c r="B236" s="276" t="s">
        <v>1211</v>
      </c>
      <c r="C236" s="218">
        <v>198</v>
      </c>
      <c r="D236" s="204" t="s">
        <v>954</v>
      </c>
      <c r="E236" s="204" t="s">
        <v>969</v>
      </c>
      <c r="F236" s="217" t="s">
        <v>960</v>
      </c>
      <c r="G236" s="200" t="s">
        <v>860</v>
      </c>
      <c r="H236" s="233"/>
    </row>
    <row r="237" spans="2:8" ht="32.15" customHeight="1" x14ac:dyDescent="0.2">
      <c r="B237" s="276"/>
      <c r="C237" s="218">
        <v>199</v>
      </c>
      <c r="D237" s="204" t="s">
        <v>955</v>
      </c>
      <c r="E237" s="204" t="s">
        <v>958</v>
      </c>
      <c r="F237" s="217" t="s">
        <v>961</v>
      </c>
      <c r="G237" s="200" t="s">
        <v>964</v>
      </c>
      <c r="H237" s="234"/>
    </row>
    <row r="238" spans="2:8" s="236" customFormat="1" ht="16" customHeight="1" x14ac:dyDescent="0.2">
      <c r="B238" s="276"/>
      <c r="C238" s="218">
        <v>200</v>
      </c>
      <c r="D238" s="204" t="s">
        <v>956</v>
      </c>
      <c r="E238" s="204" t="s">
        <v>959</v>
      </c>
      <c r="F238" s="217" t="s">
        <v>962</v>
      </c>
      <c r="G238" s="200" t="s">
        <v>965</v>
      </c>
      <c r="H238" s="235"/>
    </row>
    <row r="239" spans="2:8" ht="64" customHeight="1" x14ac:dyDescent="0.2">
      <c r="B239" s="276"/>
      <c r="C239" s="218">
        <v>201</v>
      </c>
      <c r="D239" s="204" t="s">
        <v>957</v>
      </c>
      <c r="E239" s="204" t="s">
        <v>966</v>
      </c>
      <c r="F239" s="205" t="s">
        <v>963</v>
      </c>
      <c r="G239" s="200" t="s">
        <v>860</v>
      </c>
      <c r="H239" s="234"/>
    </row>
    <row r="240" spans="2:8" ht="26" x14ac:dyDescent="0.2">
      <c r="B240" s="276" t="s">
        <v>1212</v>
      </c>
      <c r="C240" s="218">
        <v>202</v>
      </c>
      <c r="D240" s="204" t="s">
        <v>973</v>
      </c>
      <c r="E240" s="204" t="s">
        <v>974</v>
      </c>
      <c r="F240" s="217" t="s">
        <v>981</v>
      </c>
      <c r="G240" s="200" t="s">
        <v>970</v>
      </c>
      <c r="H240" s="233"/>
    </row>
    <row r="241" spans="2:8" ht="26" x14ac:dyDescent="0.2">
      <c r="B241" s="276"/>
      <c r="C241" s="218">
        <v>203</v>
      </c>
      <c r="D241" s="204" t="s">
        <v>975</v>
      </c>
      <c r="E241" s="204" t="s">
        <v>976</v>
      </c>
      <c r="F241" s="217" t="s">
        <v>1195</v>
      </c>
      <c r="G241" s="200" t="s">
        <v>977</v>
      </c>
      <c r="H241" s="234"/>
    </row>
    <row r="242" spans="2:8" s="236" customFormat="1" x14ac:dyDescent="0.2">
      <c r="B242" s="276"/>
      <c r="C242" s="218">
        <v>204</v>
      </c>
      <c r="D242" s="204" t="s">
        <v>978</v>
      </c>
      <c r="E242" s="204" t="s">
        <v>971</v>
      </c>
      <c r="F242" s="217" t="s">
        <v>1196</v>
      </c>
      <c r="G242" s="200" t="s">
        <v>979</v>
      </c>
      <c r="H242" s="235"/>
    </row>
    <row r="243" spans="2:8" x14ac:dyDescent="0.2">
      <c r="B243" s="276"/>
      <c r="C243" s="218">
        <v>205</v>
      </c>
      <c r="D243" s="204" t="s">
        <v>980</v>
      </c>
      <c r="E243" s="204" t="s">
        <v>972</v>
      </c>
      <c r="F243" s="205" t="s">
        <v>1197</v>
      </c>
      <c r="G243" s="200" t="s">
        <v>860</v>
      </c>
      <c r="H243" s="234"/>
    </row>
    <row r="244" spans="2:8" x14ac:dyDescent="0.2">
      <c r="B244" s="276" t="s">
        <v>1213</v>
      </c>
      <c r="C244" s="218">
        <v>206</v>
      </c>
      <c r="D244" s="204" t="s">
        <v>986</v>
      </c>
      <c r="E244" s="204" t="s">
        <v>987</v>
      </c>
      <c r="F244" s="217" t="s">
        <v>988</v>
      </c>
      <c r="G244" s="200" t="s">
        <v>989</v>
      </c>
      <c r="H244" s="233"/>
    </row>
    <row r="245" spans="2:8" x14ac:dyDescent="0.2">
      <c r="B245" s="276"/>
      <c r="C245" s="218">
        <v>207</v>
      </c>
      <c r="D245" s="204" t="s">
        <v>990</v>
      </c>
      <c r="E245" s="204" t="s">
        <v>991</v>
      </c>
      <c r="F245" s="217" t="s">
        <v>992</v>
      </c>
      <c r="G245" s="200" t="s">
        <v>993</v>
      </c>
      <c r="H245" s="234"/>
    </row>
    <row r="246" spans="2:8" s="236" customFormat="1" x14ac:dyDescent="0.2">
      <c r="B246" s="276"/>
      <c r="C246" s="218">
        <v>208</v>
      </c>
      <c r="D246" s="204" t="s">
        <v>1001</v>
      </c>
      <c r="E246" s="204" t="s">
        <v>994</v>
      </c>
      <c r="F246" s="217" t="s">
        <v>995</v>
      </c>
      <c r="G246" s="200" t="s">
        <v>996</v>
      </c>
      <c r="H246" s="235"/>
    </row>
    <row r="247" spans="2:8" x14ac:dyDescent="0.2">
      <c r="B247" s="276"/>
      <c r="C247" s="218">
        <v>209</v>
      </c>
      <c r="D247" s="204" t="s">
        <v>997</v>
      </c>
      <c r="E247" s="204" t="s">
        <v>998</v>
      </c>
      <c r="F247" s="205" t="s">
        <v>999</v>
      </c>
      <c r="G247" s="200" t="s">
        <v>1000</v>
      </c>
      <c r="H247" s="234"/>
    </row>
    <row r="248" spans="2:8" ht="14.5" x14ac:dyDescent="0.2">
      <c r="B248" s="276" t="s">
        <v>1065</v>
      </c>
      <c r="C248" s="218">
        <v>210</v>
      </c>
      <c r="D248" s="204" t="s">
        <v>1002</v>
      </c>
      <c r="E248" s="204" t="s">
        <v>1007</v>
      </c>
      <c r="F248" s="237" t="s">
        <v>1008</v>
      </c>
      <c r="G248" s="200" t="s">
        <v>1004</v>
      </c>
      <c r="H248" s="233"/>
    </row>
    <row r="249" spans="2:8" ht="65" x14ac:dyDescent="0.2">
      <c r="B249" s="276"/>
      <c r="C249" s="218">
        <v>211</v>
      </c>
      <c r="D249" s="204" t="s">
        <v>1003</v>
      </c>
      <c r="E249" s="204" t="s">
        <v>1009</v>
      </c>
      <c r="F249" s="205" t="s">
        <v>1010</v>
      </c>
      <c r="G249" s="200" t="s">
        <v>860</v>
      </c>
      <c r="H249" s="234"/>
    </row>
    <row r="250" spans="2:8" ht="14.5" customHeight="1" x14ac:dyDescent="0.2">
      <c r="B250" s="277" t="s">
        <v>1013</v>
      </c>
      <c r="C250" s="218">
        <v>212</v>
      </c>
      <c r="D250" s="204" t="s">
        <v>1014</v>
      </c>
      <c r="E250" s="204" t="s">
        <v>1015</v>
      </c>
      <c r="F250" s="237" t="s">
        <v>1016</v>
      </c>
      <c r="G250" s="200" t="s">
        <v>1017</v>
      </c>
    </row>
    <row r="251" spans="2:8" ht="72" customHeight="1" x14ac:dyDescent="0.2">
      <c r="B251" s="278"/>
      <c r="C251" s="218">
        <v>213</v>
      </c>
      <c r="D251" s="204" t="s">
        <v>1018</v>
      </c>
      <c r="E251" s="204" t="s">
        <v>1035</v>
      </c>
      <c r="F251" s="237" t="s">
        <v>1041</v>
      </c>
      <c r="G251" s="200" t="s">
        <v>1031</v>
      </c>
    </row>
    <row r="252" spans="2:8" ht="36.5" customHeight="1" x14ac:dyDescent="0.2">
      <c r="B252" s="278"/>
      <c r="C252" s="218">
        <v>214</v>
      </c>
      <c r="D252" s="204" t="s">
        <v>1019</v>
      </c>
      <c r="E252" s="204" t="s">
        <v>1037</v>
      </c>
      <c r="F252" s="237" t="s">
        <v>1020</v>
      </c>
      <c r="G252" s="200" t="s">
        <v>860</v>
      </c>
    </row>
    <row r="253" spans="2:8" ht="31" customHeight="1" x14ac:dyDescent="0.2">
      <c r="B253" s="278"/>
      <c r="C253" s="218">
        <v>215</v>
      </c>
      <c r="D253" s="204" t="s">
        <v>1021</v>
      </c>
      <c r="E253" s="204" t="s">
        <v>1036</v>
      </c>
      <c r="F253" s="237" t="s">
        <v>1198</v>
      </c>
      <c r="G253" s="200" t="s">
        <v>1022</v>
      </c>
    </row>
    <row r="254" spans="2:8" ht="14.5" x14ac:dyDescent="0.2">
      <c r="B254" s="278"/>
      <c r="C254" s="218">
        <v>216</v>
      </c>
      <c r="D254" s="204" t="s">
        <v>1023</v>
      </c>
      <c r="E254" s="204" t="s">
        <v>1033</v>
      </c>
      <c r="F254" s="237" t="s">
        <v>1024</v>
      </c>
      <c r="G254" s="200" t="s">
        <v>1025</v>
      </c>
    </row>
    <row r="255" spans="2:8" ht="52" x14ac:dyDescent="0.2">
      <c r="B255" s="278"/>
      <c r="C255" s="218">
        <v>217</v>
      </c>
      <c r="D255" s="204" t="s">
        <v>1026</v>
      </c>
      <c r="E255" s="204" t="s">
        <v>1038</v>
      </c>
      <c r="F255" s="237" t="s">
        <v>1040</v>
      </c>
      <c r="G255" s="200" t="s">
        <v>860</v>
      </c>
    </row>
    <row r="256" spans="2:8" ht="75" x14ac:dyDescent="0.2">
      <c r="B256" s="278"/>
      <c r="C256" s="218">
        <v>218</v>
      </c>
      <c r="D256" s="204" t="s">
        <v>1027</v>
      </c>
      <c r="E256" s="204" t="s">
        <v>1028</v>
      </c>
      <c r="F256" s="237" t="s">
        <v>1029</v>
      </c>
      <c r="G256" s="200" t="s">
        <v>1032</v>
      </c>
    </row>
    <row r="257" spans="2:8" ht="66" customHeight="1" x14ac:dyDescent="0.2">
      <c r="B257" s="279"/>
      <c r="C257" s="218">
        <v>219</v>
      </c>
      <c r="D257" s="204" t="s">
        <v>1034</v>
      </c>
      <c r="E257" s="204" t="s">
        <v>1039</v>
      </c>
      <c r="F257" s="205" t="s">
        <v>1030</v>
      </c>
      <c r="G257" s="200" t="s">
        <v>860</v>
      </c>
    </row>
    <row r="258" spans="2:8" ht="52" x14ac:dyDescent="0.2">
      <c r="B258" s="277" t="s">
        <v>1042</v>
      </c>
      <c r="C258" s="218">
        <v>220</v>
      </c>
      <c r="D258" s="204" t="s">
        <v>1053</v>
      </c>
      <c r="E258" s="204" t="s">
        <v>1043</v>
      </c>
      <c r="F258" s="205" t="s">
        <v>1044</v>
      </c>
      <c r="G258" s="200" t="s">
        <v>860</v>
      </c>
    </row>
    <row r="259" spans="2:8" x14ac:dyDescent="0.2">
      <c r="B259" s="278"/>
      <c r="C259" s="218">
        <v>221</v>
      </c>
      <c r="D259" s="204" t="s">
        <v>1045</v>
      </c>
      <c r="E259" s="204" t="s">
        <v>1046</v>
      </c>
      <c r="F259" s="205" t="s">
        <v>1047</v>
      </c>
      <c r="G259" s="200" t="s">
        <v>1055</v>
      </c>
    </row>
    <row r="260" spans="2:8" ht="39" x14ac:dyDescent="0.2">
      <c r="B260" s="278"/>
      <c r="C260" s="218">
        <v>222</v>
      </c>
      <c r="D260" s="204" t="s">
        <v>1048</v>
      </c>
      <c r="E260" s="205" t="s">
        <v>1054</v>
      </c>
      <c r="F260" s="205" t="s">
        <v>1049</v>
      </c>
      <c r="G260" s="200" t="s">
        <v>1056</v>
      </c>
    </row>
    <row r="261" spans="2:8" x14ac:dyDescent="0.2">
      <c r="B261" s="279"/>
      <c r="C261" s="218">
        <v>223</v>
      </c>
      <c r="D261" s="204" t="s">
        <v>1050</v>
      </c>
      <c r="E261" s="204" t="s">
        <v>1051</v>
      </c>
      <c r="F261" s="205" t="s">
        <v>1052</v>
      </c>
      <c r="G261" s="200" t="s">
        <v>1057</v>
      </c>
    </row>
    <row r="262" spans="2:8" ht="56" x14ac:dyDescent="0.2">
      <c r="B262" s="228" t="s">
        <v>1066</v>
      </c>
      <c r="C262" s="218">
        <v>224</v>
      </c>
      <c r="D262" s="204" t="s">
        <v>1067</v>
      </c>
      <c r="E262" s="204" t="s">
        <v>1069</v>
      </c>
      <c r="F262" s="205" t="s">
        <v>1070</v>
      </c>
      <c r="G262" s="200" t="s">
        <v>1068</v>
      </c>
    </row>
    <row r="263" spans="2:8" ht="26" x14ac:dyDescent="0.2">
      <c r="B263" s="277" t="s">
        <v>1104</v>
      </c>
      <c r="C263" s="218">
        <v>225</v>
      </c>
      <c r="D263" s="204" t="s">
        <v>1071</v>
      </c>
      <c r="E263" s="204" t="s">
        <v>1080</v>
      </c>
      <c r="F263" s="237" t="s">
        <v>1088</v>
      </c>
      <c r="G263" s="200" t="s">
        <v>1092</v>
      </c>
    </row>
    <row r="264" spans="2:8" ht="26" x14ac:dyDescent="0.2">
      <c r="B264" s="278"/>
      <c r="C264" s="218">
        <v>226</v>
      </c>
      <c r="D264" s="204" t="s">
        <v>1072</v>
      </c>
      <c r="E264" s="204" t="s">
        <v>1081</v>
      </c>
      <c r="F264" s="237" t="s">
        <v>1089</v>
      </c>
      <c r="G264" s="200" t="s">
        <v>1093</v>
      </c>
    </row>
    <row r="265" spans="2:8" ht="26" x14ac:dyDescent="0.2">
      <c r="B265" s="278"/>
      <c r="C265" s="218">
        <v>227</v>
      </c>
      <c r="D265" s="204" t="s">
        <v>1073</v>
      </c>
      <c r="E265" s="204" t="s">
        <v>1082</v>
      </c>
      <c r="F265" s="237" t="s">
        <v>1090</v>
      </c>
      <c r="G265" s="200" t="s">
        <v>1094</v>
      </c>
    </row>
    <row r="266" spans="2:8" ht="14.5" x14ac:dyDescent="0.2">
      <c r="B266" s="278"/>
      <c r="C266" s="218">
        <v>228</v>
      </c>
      <c r="D266" s="204" t="s">
        <v>1074</v>
      </c>
      <c r="E266" s="204" t="s">
        <v>1083</v>
      </c>
      <c r="F266" s="237" t="s">
        <v>1091</v>
      </c>
      <c r="G266" s="200" t="s">
        <v>1095</v>
      </c>
    </row>
    <row r="267" spans="2:8" ht="39" x14ac:dyDescent="0.2">
      <c r="B267" s="278"/>
      <c r="C267" s="218">
        <v>229</v>
      </c>
      <c r="D267" s="204" t="s">
        <v>1075</v>
      </c>
      <c r="E267" s="204" t="s">
        <v>1084</v>
      </c>
      <c r="F267" s="237" t="s">
        <v>1100</v>
      </c>
      <c r="G267" s="200" t="s">
        <v>860</v>
      </c>
    </row>
    <row r="268" spans="2:8" ht="14.5" x14ac:dyDescent="0.2">
      <c r="B268" s="278"/>
      <c r="C268" s="218">
        <v>230</v>
      </c>
      <c r="D268" s="204" t="s">
        <v>1076</v>
      </c>
      <c r="E268" s="204" t="s">
        <v>1085</v>
      </c>
      <c r="F268" s="237" t="s">
        <v>1098</v>
      </c>
      <c r="G268" s="200" t="s">
        <v>1096</v>
      </c>
    </row>
    <row r="269" spans="2:8" ht="14.5" x14ac:dyDescent="0.2">
      <c r="B269" s="278"/>
      <c r="C269" s="218">
        <v>231</v>
      </c>
      <c r="D269" s="204" t="s">
        <v>1077</v>
      </c>
      <c r="E269" s="204" t="s">
        <v>1086</v>
      </c>
      <c r="F269" s="237" t="s">
        <v>1099</v>
      </c>
      <c r="G269" s="200" t="s">
        <v>1097</v>
      </c>
    </row>
    <row r="270" spans="2:8" ht="26" x14ac:dyDescent="0.2">
      <c r="B270" s="278"/>
      <c r="C270" s="218">
        <v>232</v>
      </c>
      <c r="D270" s="204" t="s">
        <v>1078</v>
      </c>
      <c r="E270" s="204" t="s">
        <v>1101</v>
      </c>
      <c r="F270" s="237" t="s">
        <v>1199</v>
      </c>
      <c r="G270" s="200" t="s">
        <v>860</v>
      </c>
    </row>
    <row r="271" spans="2:8" ht="66" x14ac:dyDescent="0.2">
      <c r="B271" s="279"/>
      <c r="C271" s="218">
        <v>233</v>
      </c>
      <c r="D271" s="204" t="s">
        <v>1079</v>
      </c>
      <c r="E271" s="204" t="s">
        <v>1087</v>
      </c>
      <c r="F271" s="205" t="s">
        <v>1200</v>
      </c>
      <c r="G271" s="200" t="s">
        <v>860</v>
      </c>
    </row>
    <row r="272" spans="2:8" ht="14.5" x14ac:dyDescent="0.2">
      <c r="B272" s="276" t="s">
        <v>1105</v>
      </c>
      <c r="C272" s="218">
        <v>234</v>
      </c>
      <c r="D272" s="204" t="s">
        <v>1115</v>
      </c>
      <c r="E272" s="204" t="s">
        <v>1106</v>
      </c>
      <c r="F272" s="237" t="s">
        <v>1107</v>
      </c>
      <c r="G272" s="200" t="s">
        <v>1111</v>
      </c>
      <c r="H272" s="233"/>
    </row>
    <row r="273" spans="2:8" ht="16.5" x14ac:dyDescent="0.2">
      <c r="B273" s="276"/>
      <c r="C273" s="218">
        <v>235</v>
      </c>
      <c r="D273" s="204" t="s">
        <v>1108</v>
      </c>
      <c r="E273" s="204" t="s">
        <v>1109</v>
      </c>
      <c r="F273" s="238" t="s">
        <v>1110</v>
      </c>
      <c r="G273" s="200" t="s">
        <v>1112</v>
      </c>
      <c r="H273" s="234"/>
    </row>
    <row r="274" spans="2:8" ht="14.5" customHeight="1" x14ac:dyDescent="0.2">
      <c r="B274" s="277" t="s">
        <v>1210</v>
      </c>
      <c r="C274" s="218">
        <v>236</v>
      </c>
      <c r="D274" s="204" t="s">
        <v>1214</v>
      </c>
      <c r="E274" s="204" t="s">
        <v>1215</v>
      </c>
      <c r="F274" s="238" t="s">
        <v>1216</v>
      </c>
      <c r="G274" s="200" t="s">
        <v>1219</v>
      </c>
      <c r="H274" s="234"/>
    </row>
    <row r="275" spans="2:8" ht="33" x14ac:dyDescent="0.2">
      <c r="B275" s="278"/>
      <c r="C275" s="218">
        <v>237</v>
      </c>
      <c r="D275" s="204" t="s">
        <v>1226</v>
      </c>
      <c r="E275" s="204" t="s">
        <v>1217</v>
      </c>
      <c r="F275" s="238" t="s">
        <v>1218</v>
      </c>
      <c r="G275" s="200" t="s">
        <v>1220</v>
      </c>
      <c r="H275" s="234"/>
    </row>
    <row r="276" spans="2:8" ht="33" x14ac:dyDescent="0.2">
      <c r="B276" s="278"/>
      <c r="C276" s="218">
        <v>238</v>
      </c>
      <c r="D276" s="204" t="s">
        <v>1221</v>
      </c>
      <c r="E276" s="204" t="s">
        <v>1222</v>
      </c>
      <c r="F276" s="238" t="s">
        <v>1223</v>
      </c>
      <c r="G276" s="200" t="s">
        <v>1224</v>
      </c>
      <c r="H276" s="234"/>
    </row>
    <row r="277" spans="2:8" ht="33" x14ac:dyDescent="0.2">
      <c r="B277" s="278"/>
      <c r="C277" s="218">
        <v>239</v>
      </c>
      <c r="D277" s="204" t="s">
        <v>1225</v>
      </c>
      <c r="E277" s="204" t="s">
        <v>1227</v>
      </c>
      <c r="F277" s="238" t="s">
        <v>1228</v>
      </c>
      <c r="G277" s="200" t="s">
        <v>1229</v>
      </c>
      <c r="H277" s="234"/>
    </row>
    <row r="278" spans="2:8" ht="26" x14ac:dyDescent="0.2">
      <c r="B278" s="279"/>
      <c r="C278" s="239">
        <v>240</v>
      </c>
      <c r="D278" s="240" t="s">
        <v>1230</v>
      </c>
      <c r="E278" s="226" t="s">
        <v>1231</v>
      </c>
      <c r="F278" s="238" t="s">
        <v>1232</v>
      </c>
      <c r="G278" s="227" t="s">
        <v>860</v>
      </c>
      <c r="H278" s="234"/>
    </row>
    <row r="279" spans="2:8" ht="28" customHeight="1" x14ac:dyDescent="0.2">
      <c r="B279" s="244" t="s">
        <v>1235</v>
      </c>
      <c r="C279" s="239">
        <v>241</v>
      </c>
      <c r="D279" s="240" t="s">
        <v>1236</v>
      </c>
      <c r="E279" s="226" t="s">
        <v>1237</v>
      </c>
      <c r="F279" s="238" t="s">
        <v>1238</v>
      </c>
      <c r="G279" s="227" t="s">
        <v>1239</v>
      </c>
      <c r="H279" s="234"/>
    </row>
    <row r="280" spans="2:8" x14ac:dyDescent="0.25">
      <c r="E280" s="250"/>
      <c r="F280" s="251"/>
      <c r="G280" s="252" t="s">
        <v>1279</v>
      </c>
    </row>
  </sheetData>
  <autoFilter ref="B6:G212" xr:uid="{00000000-0009-0000-0000-000004000000}"/>
  <mergeCells count="61">
    <mergeCell ref="F41:F42"/>
    <mergeCell ref="C43:C45"/>
    <mergeCell ref="C4:G4"/>
    <mergeCell ref="C5:G5"/>
    <mergeCell ref="B7:B26"/>
    <mergeCell ref="C13:C14"/>
    <mergeCell ref="D13:D14"/>
    <mergeCell ref="E13:E14"/>
    <mergeCell ref="F13:F14"/>
    <mergeCell ref="C17:C21"/>
    <mergeCell ref="B27:B39"/>
    <mergeCell ref="B40:B50"/>
    <mergeCell ref="C41:C42"/>
    <mergeCell ref="D41:D42"/>
    <mergeCell ref="E41:E42"/>
    <mergeCell ref="B51:B60"/>
    <mergeCell ref="C58:C60"/>
    <mergeCell ref="B61:B68"/>
    <mergeCell ref="C64:C65"/>
    <mergeCell ref="D64:D65"/>
    <mergeCell ref="F64:F65"/>
    <mergeCell ref="B69:B88"/>
    <mergeCell ref="B89:B105"/>
    <mergeCell ref="C91:C92"/>
    <mergeCell ref="C94:C95"/>
    <mergeCell ref="C96:C97"/>
    <mergeCell ref="C103:C104"/>
    <mergeCell ref="E64:E65"/>
    <mergeCell ref="B106:B167"/>
    <mergeCell ref="C111:C112"/>
    <mergeCell ref="C117:C118"/>
    <mergeCell ref="C145:C147"/>
    <mergeCell ref="C155:C158"/>
    <mergeCell ref="C163:C164"/>
    <mergeCell ref="B168:B174"/>
    <mergeCell ref="C171:C172"/>
    <mergeCell ref="B175:B181"/>
    <mergeCell ref="B182:B185"/>
    <mergeCell ref="B186:B192"/>
    <mergeCell ref="C187:C188"/>
    <mergeCell ref="B236:B239"/>
    <mergeCell ref="D187:D188"/>
    <mergeCell ref="E187:E188"/>
    <mergeCell ref="F187:F188"/>
    <mergeCell ref="B193:B195"/>
    <mergeCell ref="C193:C194"/>
    <mergeCell ref="B196:B203"/>
    <mergeCell ref="C200:C203"/>
    <mergeCell ref="B205:B211"/>
    <mergeCell ref="C207:C210"/>
    <mergeCell ref="B213:B219"/>
    <mergeCell ref="B220:B229"/>
    <mergeCell ref="B230:B235"/>
    <mergeCell ref="B272:B273"/>
    <mergeCell ref="B274:B278"/>
    <mergeCell ref="B240:B243"/>
    <mergeCell ref="B244:B247"/>
    <mergeCell ref="B248:B249"/>
    <mergeCell ref="B250:B257"/>
    <mergeCell ref="B258:B261"/>
    <mergeCell ref="B263:B271"/>
  </mergeCells>
  <phoneticPr fontId="2"/>
  <printOptions horizontalCentered="1"/>
  <pageMargins left="0.39370078740157483" right="0.39370078740157483" top="0.39370078740157483" bottom="0.39370078740157483" header="0.11811023622047245" footer="0.19685039370078741"/>
  <pageSetup paperSize="9" scale="55" fitToHeight="0" orientation="portrait" r:id="rId1"/>
  <headerFooter alignWithMargins="0"/>
  <rowBreaks count="4" manualBreakCount="4">
    <brk id="60" min="1" max="7" man="1"/>
    <brk id="105" min="1" max="7" man="1"/>
    <brk id="167" min="1" max="7" man="1"/>
    <brk id="211" min="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47759-4ED8-49D2-9CFD-BFF641FB5D6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93247D0-E206-48B5-A5AA-9FF96DB01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97889BB-D034-460B-8EEF-DD993F0428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改定履歴</vt:lpstr>
      <vt:lpstr>認可対象候補物質含有調査報告書（SVHC31N）</vt:lpstr>
      <vt:lpstr>記載事例1</vt:lpstr>
      <vt:lpstr>記載事例2</vt:lpstr>
      <vt:lpstr>附表1 Appendix 1 (SVHC31N)</vt:lpstr>
      <vt:lpstr>記載事例1!Print_Area</vt:lpstr>
      <vt:lpstr>記載事例2!Print_Area</vt:lpstr>
      <vt:lpstr>'認可対象候補物質含有調査報告書（SVHC31N）'!Print_Area</vt:lpstr>
      <vt:lpstr>'附表1 Appendix 1 (SVHC31N)'!Print_Area</vt:lpstr>
      <vt:lpstr>'附表1 Appendix 1 (SVHC31N)'!Print_Titles</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標準パソコン</dc:creator>
  <cp:lastModifiedBy>Yamamoto, Asuka</cp:lastModifiedBy>
  <cp:lastPrinted>2019-07-18T06:34:35Z</cp:lastPrinted>
  <dcterms:created xsi:type="dcterms:W3CDTF">2010-09-13T05:21:32Z</dcterms:created>
  <dcterms:modified xsi:type="dcterms:W3CDTF">2024-06-27T08:08:31Z</dcterms:modified>
</cp:coreProperties>
</file>