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jp.nittogr.local\honfs\TOY-QES3\07_化学管\70_グリーン調達チェックリスト(HP掲載)\240627_CLS調査表(物質追加)\"/>
    </mc:Choice>
  </mc:AlternateContent>
  <xr:revisionPtr revIDLastSave="0" documentId="13_ncr:1_{EC994761-F0B6-49C7-A191-906D4BADA997}" xr6:coauthVersionLast="47" xr6:coauthVersionMax="47" xr10:uidLastSave="{00000000-0000-0000-0000-000000000000}"/>
  <bookViews>
    <workbookView xWindow="28680" yWindow="-120" windowWidth="29040" windowHeight="15840" tabRatio="771" xr2:uid="{00000000-000D-0000-FFFF-FFFF00000000}"/>
  </bookViews>
  <sheets>
    <sheet name="Revision record" sheetId="35" r:id="rId1"/>
    <sheet name="Investigation report (SVHC31N)" sheetId="20" r:id="rId2"/>
    <sheet name="Sample format 1" sheetId="55" r:id="rId3"/>
    <sheet name="Sample format 2" sheetId="56" r:id="rId4"/>
    <sheet name="附表1 Appendix 1 (SVHC31N)" sheetId="59" r:id="rId5"/>
  </sheets>
  <definedNames>
    <definedName name="_xlnm._FilterDatabase" localSheetId="4" hidden="1">'附表1 Appendix 1 (SVHC31N)'!$B$6:$G$212</definedName>
    <definedName name="_xlnm.Print_Area" localSheetId="1">'Investigation report (SVHC31N)'!$A$1:$J$62</definedName>
    <definedName name="_xlnm.Print_Area" localSheetId="2">'Sample format 1'!$A$1:$J$62</definedName>
    <definedName name="_xlnm.Print_Area" localSheetId="3">'Sample format 2'!$A$1:$J$62</definedName>
    <definedName name="_xlnm.Print_Area" localSheetId="4">'附表1 Appendix 1 (SVHC31N)'!$B$1:$H$280</definedName>
    <definedName name="_xlnm.Print_Titles" localSheetId="4">'附表1 Appendix 1 (SVHC31N)'!$6:$6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200-000001000000}">
      <text>
        <r>
          <rPr>
            <sz val="16"/>
            <color indexed="81"/>
            <rFont val="ＭＳ Ｐゴシック"/>
            <family val="3"/>
            <charset val="128"/>
          </rPr>
          <t>Here state numbers specifieded by Nitto Group.</t>
        </r>
      </text>
    </comment>
    <comment ref="H6" authorId="0" shapeId="0" xr:uid="{00000000-0006-0000-0200-000002000000}">
      <text>
        <r>
          <rPr>
            <sz val="16"/>
            <color indexed="81"/>
            <rFont val="ＭＳ Ｐゴシック"/>
            <family val="3"/>
            <charset val="128"/>
          </rPr>
          <t>State aperson in charge and contact information.</t>
        </r>
      </text>
    </comment>
    <comment ref="C7" authorId="0" shapeId="0" xr:uid="{00000000-0006-0000-0200-000003000000}">
      <text>
        <r>
          <rPr>
            <sz val="16"/>
            <color indexed="81"/>
            <rFont val="ＭＳ Ｐゴシック"/>
            <family val="3"/>
            <charset val="128"/>
          </rPr>
          <t>Here state numbers specified by Nitto Group.</t>
        </r>
      </text>
    </comment>
    <comment ref="H7" authorId="0" shapeId="0" xr:uid="{00000000-0006-0000-0200-000004000000}">
      <text>
        <r>
          <rPr>
            <sz val="16"/>
            <color indexed="81"/>
            <rFont val="ＭＳ Ｐゴシック"/>
            <family val="3"/>
            <charset val="128"/>
          </rPr>
          <t>State aperson in charge and contact information.</t>
        </r>
      </text>
    </comment>
    <comment ref="C8" authorId="0" shapeId="0" xr:uid="{00000000-0006-0000-0200-000005000000}">
      <text>
        <r>
          <rPr>
            <sz val="16"/>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H8" authorId="0" shapeId="0" xr:uid="{00000000-0006-0000-0200-000006000000}">
      <text>
        <r>
          <rPr>
            <sz val="16"/>
            <color indexed="81"/>
            <rFont val="ＭＳ Ｐゴシック"/>
            <family val="3"/>
            <charset val="128"/>
          </rPr>
          <t>State aperson in charge and contact information.</t>
        </r>
      </text>
    </comment>
    <comment ref="C9" authorId="1" shapeId="0" xr:uid="{00000000-0006-0000-0200-000007000000}">
      <text>
        <r>
          <rPr>
            <sz val="16"/>
            <color indexed="81"/>
            <rFont val="ＭＳ Ｐゴシック"/>
            <family val="3"/>
            <charset val="128"/>
          </rPr>
          <t>Choose one classification category under that  item falls.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5" authorId="0" shapeId="0" xr:uid="{00000000-0006-0000-0200-000008000000}">
      <text>
        <r>
          <rPr>
            <sz val="16"/>
            <color indexed="81"/>
            <rFont val="ＭＳ Ｐゴシック"/>
            <family val="3"/>
            <charset val="128"/>
          </rPr>
          <t>Choose a unit out of following to report.
i.e.) m、m2、m3、Piece、Can、Bag</t>
        </r>
      </text>
    </comment>
    <comment ref="D15" authorId="0" shapeId="0" xr:uid="{00000000-0006-0000-0200-000009000000}">
      <text>
        <r>
          <rPr>
            <sz val="16"/>
            <color indexed="81"/>
            <rFont val="ＭＳ Ｐゴシック"/>
            <family val="3"/>
            <charset val="128"/>
          </rPr>
          <t>State a Mass of product to report.
i.e.) In case Unit is "m",
-&gt;Mass of product per 1m
i.e.) In case Unit is "Piece",
-&gt;Mass of product per 1 piece</t>
        </r>
      </text>
    </comment>
    <comment ref="E15" authorId="1" shapeId="0" xr:uid="{00000000-0006-0000-0200-00000A000000}">
      <text>
        <r>
          <rPr>
            <sz val="16"/>
            <color indexed="81"/>
            <rFont val="ＭＳ Ｐゴシック"/>
            <family val="3"/>
            <charset val="128"/>
          </rPr>
          <t>Article
Choose one out of followings
  g/m
  g/m2
  kg/m3
  g/P*
*:P means item countable by numerical value(i.e. Piece, Can, Bag, eyc)
Chemical substance, Mixture
  Select "g/g", or leave it as "Blank".</t>
        </r>
      </text>
    </comment>
    <comment ref="F15" authorId="0" shapeId="0" xr:uid="{00000000-0006-0000-0200-00000B000000}">
      <text>
        <r>
          <rPr>
            <sz val="16"/>
            <color indexed="81"/>
            <rFont val="ＭＳ Ｐゴシック"/>
            <family val="3"/>
            <charset val="128"/>
          </rPr>
          <t>State the thickness of the item.
Be sure to report "Thickness" "Thickness unit" only if it is article and thickness is uniform.
i.e.) Thickness is 10μm
-&gt;State [10] in this column, and choose [μm] for Thickness unit.
i.e.) Thickness is 5mm
-&gt;State [5] in this column, and choose [mm] for Thickness unit.</t>
        </r>
      </text>
    </comment>
    <comment ref="G15" authorId="0" shapeId="0" xr:uid="{00000000-0006-0000-0200-00000C000000}">
      <text>
        <r>
          <rPr>
            <sz val="16"/>
            <color indexed="81"/>
            <rFont val="ＭＳ Ｐゴシック"/>
            <family val="3"/>
            <charset val="128"/>
          </rPr>
          <t>Choose one unit out of followings
  μm
  mm
Be sure to report "Thickness" "Thickness unit" only if it is article and thickness is uniform</t>
        </r>
      </text>
    </comment>
    <comment ref="B28" authorId="1" shapeId="0" xr:uid="{00000000-0006-0000-0200-00000D000000}">
      <text>
        <r>
          <rPr>
            <sz val="16"/>
            <color indexed="81"/>
            <rFont val="ＭＳ Ｐゴシック"/>
            <family val="3"/>
            <charset val="128"/>
          </rPr>
          <t>Choose and state relevant substance name of Candidate List substances from either row of C, D, or E in Appendix1(SVHC17N).</t>
        </r>
      </text>
    </comment>
    <comment ref="D28" authorId="1" shapeId="0" xr:uid="{00000000-0006-0000-0200-00000E000000}">
      <text>
        <r>
          <rPr>
            <sz val="16"/>
            <color indexed="81"/>
            <rFont val="ＭＳ Ｐゴシック"/>
            <family val="3"/>
            <charset val="128"/>
          </rPr>
          <t>Choose and state relevant CAS RN® of Candidate List substances in row F in Appendix1(SVHC17N).</t>
        </r>
      </text>
    </comment>
    <comment ref="E28" authorId="1" shapeId="0" xr:uid="{00000000-0006-0000-0200-00000F000000}">
      <text>
        <r>
          <rPr>
            <sz val="16"/>
            <color indexed="81"/>
            <rFont val="ＭＳ Ｐゴシック"/>
            <family val="3"/>
            <charset val="128"/>
          </rPr>
          <t>Choose and state relevant serial number of Candidate List substances in row A in Appendix1(SVHC17N).</t>
        </r>
      </text>
    </comment>
    <comment ref="F28" authorId="1" shapeId="0" xr:uid="{00000000-0006-0000-0200-000010000000}">
      <text>
        <r>
          <rPr>
            <sz val="16"/>
            <color indexed="81"/>
            <rFont val="ＭＳ Ｐゴシック"/>
            <family val="3"/>
            <charset val="128"/>
          </rPr>
          <t>State content(wt%) of included Candidate List substances.</t>
        </r>
      </text>
    </comment>
    <comment ref="G28" authorId="1" shapeId="0" xr:uid="{00000000-0006-0000-0200-000011000000}">
      <text>
        <r>
          <rPr>
            <sz val="16"/>
            <color indexed="81"/>
            <rFont val="ＭＳ Ｐゴシック"/>
            <family val="3"/>
            <charset val="128"/>
          </rPr>
          <t>State the part which contain Candidate List substances(to identify where Candidate List substances are included)</t>
        </r>
      </text>
    </comment>
    <comment ref="H28" authorId="1" shapeId="0" xr:uid="{00000000-0006-0000-0200-000012000000}">
      <text>
        <r>
          <rPr>
            <sz val="16"/>
            <color indexed="81"/>
            <rFont val="ＭＳ Ｐゴシック"/>
            <family val="3"/>
            <charset val="128"/>
          </rPr>
          <t>State purpose of use of Candidate List substances. State "Impurity" if included as impurity(non-intentional addition).</t>
        </r>
      </text>
    </comment>
    <comment ref="I28" authorId="1" shapeId="0" xr:uid="{00000000-0006-0000-0200-000013000000}">
      <text>
        <r>
          <rPr>
            <sz val="16"/>
            <color indexed="81"/>
            <rFont val="ＭＳ Ｐゴシック"/>
            <family val="3"/>
            <charset val="128"/>
          </rPr>
          <t>State if anything special.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300-000001000000}">
      <text>
        <r>
          <rPr>
            <sz val="16"/>
            <color indexed="81"/>
            <rFont val="ＭＳ Ｐゴシック"/>
            <family val="3"/>
            <charset val="128"/>
          </rPr>
          <t>Here state numbers specifieded by Nitto Group.</t>
        </r>
      </text>
    </comment>
    <comment ref="H6" authorId="0" shapeId="0" xr:uid="{00000000-0006-0000-0300-000002000000}">
      <text>
        <r>
          <rPr>
            <sz val="16"/>
            <color indexed="81"/>
            <rFont val="ＭＳ Ｐゴシック"/>
            <family val="3"/>
            <charset val="128"/>
          </rPr>
          <t>State aperson in charge and contact information.</t>
        </r>
      </text>
    </comment>
    <comment ref="C7" authorId="0" shapeId="0" xr:uid="{00000000-0006-0000-0300-000003000000}">
      <text>
        <r>
          <rPr>
            <sz val="16"/>
            <color indexed="81"/>
            <rFont val="ＭＳ Ｐゴシック"/>
            <family val="3"/>
            <charset val="128"/>
          </rPr>
          <t>Here state numbers specified by Nitto Group.</t>
        </r>
      </text>
    </comment>
    <comment ref="H7" authorId="0" shapeId="0" xr:uid="{00000000-0006-0000-0300-000004000000}">
      <text>
        <r>
          <rPr>
            <sz val="16"/>
            <color indexed="81"/>
            <rFont val="ＭＳ Ｐゴシック"/>
            <family val="3"/>
            <charset val="128"/>
          </rPr>
          <t>State aperson in charge and contact information.</t>
        </r>
      </text>
    </comment>
    <comment ref="C8" authorId="0" shapeId="0" xr:uid="{00000000-0006-0000-0300-000005000000}">
      <text>
        <r>
          <rPr>
            <sz val="16"/>
            <color indexed="81"/>
            <rFont val="ＭＳ Ｐゴシック"/>
            <family val="3"/>
            <charset val="128"/>
          </rPr>
          <t>State name of colors such as "Red" "White" if specified in specification documents. Not necessary to state color if not specified specially.
Note: Separate the sheets by product colors respectively if contents vary by colors.</t>
        </r>
      </text>
    </comment>
    <comment ref="H8" authorId="0" shapeId="0" xr:uid="{00000000-0006-0000-0300-000006000000}">
      <text>
        <r>
          <rPr>
            <sz val="16"/>
            <color indexed="81"/>
            <rFont val="ＭＳ Ｐゴシック"/>
            <family val="3"/>
            <charset val="128"/>
          </rPr>
          <t>State aperson in charge and contact information.</t>
        </r>
      </text>
    </comment>
    <comment ref="C9" authorId="1" shapeId="0" xr:uid="{00000000-0006-0000-0300-000007000000}">
      <text>
        <r>
          <rPr>
            <sz val="16"/>
            <color indexed="81"/>
            <rFont val="ＭＳ Ｐゴシック"/>
            <family val="3"/>
            <charset val="128"/>
          </rPr>
          <t>Choose one classification category under that  item falls.
Definition of the categories are as per follows.
“Chemical product(Chemical substance)” refer to an element or its compound that is formed naturally or can be obtained in any manufacturing process
"Chemical product(Mixture)" refer to mixture that can be obtained by mixing two or more chemical substances.
[Note] Example of mixtures include paint/coating agent, ink, alloy ingot, solder, resin pellet, etc
“Article” refers to an item with a specific shape, appearance or design that is given during production which substantially determines the functions of the item in final use rather than its chemical composition
[Note] Example of articles include metal plates, gear wheels, integrated circuits, electrical products, transport machineries, etc</t>
        </r>
      </text>
    </comment>
    <comment ref="B15" authorId="0" shapeId="0" xr:uid="{00000000-0006-0000-0300-000008000000}">
      <text>
        <r>
          <rPr>
            <sz val="16"/>
            <color indexed="81"/>
            <rFont val="ＭＳ Ｐゴシック"/>
            <family val="3"/>
            <charset val="128"/>
          </rPr>
          <t>Choose a unit out of following to report.
i.e.) m、m2、m3、Piece、Can、Bag</t>
        </r>
      </text>
    </comment>
    <comment ref="D15" authorId="0" shapeId="0" xr:uid="{00000000-0006-0000-0300-000009000000}">
      <text>
        <r>
          <rPr>
            <sz val="16"/>
            <color indexed="81"/>
            <rFont val="ＭＳ Ｐゴシック"/>
            <family val="3"/>
            <charset val="128"/>
          </rPr>
          <t>State a Mass of product to report.
i.e.) In case Unit is "m",
-&gt;Mass of product per 1m
i.e.) In case Unit is "Piece",
-&gt;Mass of product per 1 piece</t>
        </r>
      </text>
    </comment>
    <comment ref="E15" authorId="1" shapeId="0" xr:uid="{00000000-0006-0000-0300-00000A000000}">
      <text>
        <r>
          <rPr>
            <sz val="16"/>
            <color indexed="81"/>
            <rFont val="ＭＳ Ｐゴシック"/>
            <family val="3"/>
            <charset val="128"/>
          </rPr>
          <t>Article
Choose one out of followings
  g/m
  g/m2
  kg/m3
  g/P*
*:P means item countable by numerical value(i.e. Piece, Can, Bag, eyc)
Substance, Mixture
  Select "g/g", or leave it as "Blank".</t>
        </r>
      </text>
    </comment>
    <comment ref="F15" authorId="0" shapeId="0" xr:uid="{00000000-0006-0000-0300-00000B000000}">
      <text>
        <r>
          <rPr>
            <sz val="16"/>
            <color indexed="81"/>
            <rFont val="ＭＳ Ｐゴシック"/>
            <family val="3"/>
            <charset val="128"/>
          </rPr>
          <t>State the thickness of the item.
Be sure to report "Thickness" "Thickness unit" only if it is article and thickness is uniform.
i.e.) Thickness is 10μm
-&gt;State [10] in this column, and choose [μm] for Thickness unit.
i.e.) Thickness is 5mm
-&gt;State [5] in this column, and choose [mm] for Thickness unit.</t>
        </r>
      </text>
    </comment>
    <comment ref="G15" authorId="0" shapeId="0" xr:uid="{00000000-0006-0000-0300-00000C000000}">
      <text>
        <r>
          <rPr>
            <sz val="16"/>
            <color indexed="81"/>
            <rFont val="ＭＳ Ｐゴシック"/>
            <family val="3"/>
            <charset val="128"/>
          </rPr>
          <t>Choose one unit out of followings
  μm
  mm
Be sure to report "Thickness" "Thickness unit" only if it is article and thickness is uniform</t>
        </r>
      </text>
    </comment>
    <comment ref="B28" authorId="1" shapeId="0" xr:uid="{00000000-0006-0000-0300-00000D000000}">
      <text>
        <r>
          <rPr>
            <sz val="16"/>
            <color indexed="81"/>
            <rFont val="ＭＳ Ｐゴシック"/>
            <family val="3"/>
            <charset val="128"/>
          </rPr>
          <t>Choose and state relevant substance name of Candidate List substances from either row of C, D, or E in Appendix1(SVHC17N).</t>
        </r>
      </text>
    </comment>
    <comment ref="D28" authorId="1" shapeId="0" xr:uid="{00000000-0006-0000-0300-00000E000000}">
      <text>
        <r>
          <rPr>
            <sz val="16"/>
            <color indexed="81"/>
            <rFont val="ＭＳ Ｐゴシック"/>
            <family val="3"/>
            <charset val="128"/>
          </rPr>
          <t>Choose and state relevant CAS RN® of Candidate List substances in row F in Appendix1(SVHC17N).</t>
        </r>
      </text>
    </comment>
    <comment ref="E28" authorId="1" shapeId="0" xr:uid="{00000000-0006-0000-0300-00000F000000}">
      <text>
        <r>
          <rPr>
            <sz val="16"/>
            <color indexed="81"/>
            <rFont val="ＭＳ Ｐゴシック"/>
            <family val="3"/>
            <charset val="128"/>
          </rPr>
          <t>Choose and state relevant serial number of Candidate List substances in row A in Appendix1(SVHC17N).</t>
        </r>
      </text>
    </comment>
    <comment ref="F28" authorId="1" shapeId="0" xr:uid="{00000000-0006-0000-0300-000010000000}">
      <text>
        <r>
          <rPr>
            <sz val="16"/>
            <color indexed="81"/>
            <rFont val="ＭＳ Ｐゴシック"/>
            <family val="3"/>
            <charset val="128"/>
          </rPr>
          <t>State content(wt%) of included Candidate List substances.</t>
        </r>
      </text>
    </comment>
    <comment ref="G28" authorId="1" shapeId="0" xr:uid="{00000000-0006-0000-0300-000011000000}">
      <text>
        <r>
          <rPr>
            <sz val="16"/>
            <color indexed="81"/>
            <rFont val="ＭＳ Ｐゴシック"/>
            <family val="3"/>
            <charset val="128"/>
          </rPr>
          <t>State the part which contain Candidate List substances(to identify where Candidate List substances are included)</t>
        </r>
      </text>
    </comment>
    <comment ref="H28" authorId="1" shapeId="0" xr:uid="{00000000-0006-0000-0300-000012000000}">
      <text>
        <r>
          <rPr>
            <sz val="16"/>
            <color indexed="81"/>
            <rFont val="ＭＳ Ｐゴシック"/>
            <family val="3"/>
            <charset val="128"/>
          </rPr>
          <t>State purpose of use of Candidate List substances. State "Impurity" if included as impurity(non-intentional addition).</t>
        </r>
      </text>
    </comment>
    <comment ref="I28" authorId="1" shapeId="0" xr:uid="{00000000-0006-0000-0300-000013000000}">
      <text>
        <r>
          <rPr>
            <sz val="16"/>
            <color indexed="81"/>
            <rFont val="ＭＳ Ｐゴシック"/>
            <family val="3"/>
            <charset val="128"/>
          </rPr>
          <t>State if anything special.</t>
        </r>
      </text>
    </comment>
  </commentList>
</comments>
</file>

<file path=xl/sharedStrings.xml><?xml version="1.0" encoding="utf-8"?>
<sst xmlns="http://schemas.openxmlformats.org/spreadsheetml/2006/main" count="1598" uniqueCount="1345">
  <si>
    <t>Bis(2-ethyl(hexyl)phthalate) (DEHP)</t>
    <phoneticPr fontId="2"/>
  </si>
  <si>
    <t>9</t>
    <phoneticPr fontId="2"/>
  </si>
  <si>
    <t>117-81-7</t>
    <phoneticPr fontId="2"/>
  </si>
  <si>
    <t>Product name:</t>
    <phoneticPr fontId="2"/>
  </si>
  <si>
    <t>Color:</t>
    <phoneticPr fontId="2"/>
  </si>
  <si>
    <t>(Nitto)material code</t>
    <phoneticPr fontId="2"/>
  </si>
  <si>
    <t>Classification:</t>
    <phoneticPr fontId="2"/>
  </si>
  <si>
    <t>Unit</t>
    <phoneticPr fontId="2"/>
  </si>
  <si>
    <t>Mass</t>
    <phoneticPr fontId="2"/>
  </si>
  <si>
    <t>Creation date:</t>
    <phoneticPr fontId="2"/>
  </si>
  <si>
    <t>Company name:</t>
    <phoneticPr fontId="2"/>
  </si>
  <si>
    <t>Division:</t>
    <phoneticPr fontId="2"/>
  </si>
  <si>
    <t>Person in charge:</t>
    <phoneticPr fontId="2"/>
  </si>
  <si>
    <t>Address:</t>
    <phoneticPr fontId="2"/>
  </si>
  <si>
    <t>Tel:</t>
    <phoneticPr fontId="2"/>
  </si>
  <si>
    <t>FAX:</t>
    <phoneticPr fontId="2"/>
  </si>
  <si>
    <t>E-Mail:</t>
    <phoneticPr fontId="2"/>
  </si>
  <si>
    <t>2. Fill in the table below if you choose "B".</t>
    <phoneticPr fontId="2"/>
  </si>
  <si>
    <t>Remarks</t>
    <phoneticPr fontId="2"/>
  </si>
  <si>
    <t>Contained in the film</t>
    <phoneticPr fontId="2"/>
  </si>
  <si>
    <t xml:space="preserve">Plasticizer </t>
    <phoneticPr fontId="2"/>
  </si>
  <si>
    <t>Mass unit</t>
    <phoneticPr fontId="2"/>
  </si>
  <si>
    <t>Substance</t>
    <phoneticPr fontId="2"/>
  </si>
  <si>
    <t>Article</t>
  </si>
  <si>
    <t>m2</t>
  </si>
  <si>
    <t>g/m2</t>
  </si>
  <si>
    <t>* Please add lines if necessary</t>
    <phoneticPr fontId="2"/>
  </si>
  <si>
    <t>* Thickness unit</t>
    <phoneticPr fontId="2"/>
  </si>
  <si>
    <t>Part contained within</t>
    <phoneticPr fontId="2"/>
  </si>
  <si>
    <t>Purpose of use</t>
    <phoneticPr fontId="2"/>
  </si>
  <si>
    <t>XXX Co. Ltd</t>
  </si>
  <si>
    <t>Quality assurance Dep</t>
  </si>
  <si>
    <t>Hugh Laurie</t>
  </si>
  <si>
    <t>PO Box111 XX St. YYYYY, U.K</t>
  </si>
  <si>
    <t>m3</t>
  </si>
  <si>
    <t>kg/m3</t>
  </si>
  <si>
    <t>μm</t>
  </si>
  <si>
    <t>* Be sure to report "Thickness" "Thickness unit" only if it is article and thickness is uniform</t>
    <phoneticPr fontId="2"/>
  </si>
  <si>
    <t>Ver</t>
    <phoneticPr fontId="2"/>
  </si>
  <si>
    <t>New/Revision</t>
    <phoneticPr fontId="2"/>
  </si>
  <si>
    <t>Revised contents</t>
    <phoneticPr fontId="2"/>
  </si>
  <si>
    <t>Revised sheets</t>
    <phoneticPr fontId="2"/>
  </si>
  <si>
    <t>Newly established</t>
    <phoneticPr fontId="2"/>
  </si>
  <si>
    <t>Mass and thickness data of products</t>
    <phoneticPr fontId="2"/>
  </si>
  <si>
    <t>[Entry instruction]</t>
    <phoneticPr fontId="2"/>
  </si>
  <si>
    <t>* Thickness</t>
    <phoneticPr fontId="2"/>
  </si>
  <si>
    <t>Investigation report for SVHCs</t>
    <phoneticPr fontId="2"/>
  </si>
  <si>
    <t>AAAAA</t>
  </si>
  <si>
    <t>H00000</t>
  </si>
  <si>
    <t>+81-(0)532-**-****</t>
  </si>
  <si>
    <t>*@****</t>
  </si>
  <si>
    <t>Classification:</t>
    <phoneticPr fontId="2"/>
  </si>
  <si>
    <t>-When it is Chemical substance or Mixture, leave all items as "blank", or enter nothing in "Unit", 1 in "Mass", and g/g in "Mass unit".</t>
    <phoneticPr fontId="2"/>
  </si>
  <si>
    <t>Investigation report for SVHCs</t>
  </si>
  <si>
    <t>The terms in the comment [Classification] were modified*</t>
  </si>
  <si>
    <t>Specification number (NIS):</t>
    <phoneticPr fontId="2"/>
  </si>
  <si>
    <t xml:space="preserve">3. Information obtained through this investigation will be used for the purpose of management of chemical substances, occupational safety and health, risk management, </t>
    <phoneticPr fontId="2"/>
  </si>
  <si>
    <t xml:space="preserve">    and basic data in relation to Nitto group products in responses to customers within the Nitto group.</t>
    <phoneticPr fontId="2"/>
  </si>
  <si>
    <t>Agree</t>
    <phoneticPr fontId="2"/>
  </si>
  <si>
    <t>Disagree</t>
    <phoneticPr fontId="2"/>
  </si>
  <si>
    <t xml:space="preserve">     * When “Disagree” is selected, each company in the Nitto group may contact individually.</t>
    <phoneticPr fontId="2"/>
  </si>
  <si>
    <t xml:space="preserve">        In addition, all personal information, product information, component information, etc. received through investigation will be properly managed so that there is no information leakage.</t>
    <phoneticPr fontId="2"/>
  </si>
  <si>
    <t>Investigation report for Candidate</t>
    <phoneticPr fontId="2"/>
  </si>
  <si>
    <t xml:space="preserve">     CAS -&gt; CAS Resistry Number , CAS RN®</t>
    <phoneticPr fontId="2"/>
  </si>
  <si>
    <t xml:space="preserve"> List substances of very high</t>
    <phoneticPr fontId="2"/>
  </si>
  <si>
    <t xml:space="preserve">  18th batch SVHCs added (7 substances)-&gt;Total: 181 substances</t>
    <phoneticPr fontId="2"/>
  </si>
  <si>
    <t>(Previous : Investigation report for SVHCs(Substances of Very High Concern) contents under REACH regulation)</t>
    <phoneticPr fontId="2"/>
  </si>
  <si>
    <t>-When it does not contain any Candidate List substance, it is not required to fill in these columns.</t>
    <phoneticPr fontId="2"/>
  </si>
  <si>
    <t>* State necessary information by referring to comments and format sample. State of all Candidate List substance contents data you have regardless of concentration</t>
    <phoneticPr fontId="2"/>
  </si>
  <si>
    <t>* Report all contained Candidate List substances regardless of concentration, and regardless of intentional/unintentional addition.</t>
    <phoneticPr fontId="2"/>
  </si>
  <si>
    <t xml:space="preserve">    Determine and distinguish Candidate List substance containing items based on criteria of ECHA website(below), when relevant</t>
    <phoneticPr fontId="2"/>
  </si>
  <si>
    <r>
      <t>CAS Resistry Number
(CAS RN</t>
    </r>
    <r>
      <rPr>
        <vertAlign val="superscript"/>
        <sz val="14"/>
        <rFont val="ＭＳ Ｐゴシック"/>
        <family val="3"/>
        <charset val="128"/>
      </rPr>
      <t>®</t>
    </r>
    <r>
      <rPr>
        <sz val="14"/>
        <rFont val="ＭＳ Ｐゴシック"/>
        <family val="3"/>
        <charset val="128"/>
      </rPr>
      <t>)</t>
    </r>
    <phoneticPr fontId="2"/>
  </si>
  <si>
    <r>
      <t xml:space="preserve">    Some Candidate List substance are specified by substance group(not specific name) that meet minimum conditions, so may not be identified by substance name/CAS RN</t>
    </r>
    <r>
      <rPr>
        <vertAlign val="superscript"/>
        <sz val="14"/>
        <rFont val="ＭＳ Ｐゴシック"/>
        <family val="3"/>
        <charset val="128"/>
      </rPr>
      <t>®</t>
    </r>
    <r>
      <rPr>
        <sz val="14"/>
        <rFont val="ＭＳ Ｐゴシック"/>
        <family val="3"/>
        <charset val="128"/>
      </rPr>
      <t>.</t>
    </r>
    <phoneticPr fontId="2"/>
  </si>
  <si>
    <r>
      <t xml:space="preserve">    CAS RN</t>
    </r>
    <r>
      <rPr>
        <vertAlign val="superscript"/>
        <sz val="14"/>
        <rFont val="ＭＳ Ｐゴシック"/>
        <family val="3"/>
        <charset val="128"/>
      </rPr>
      <t>®</t>
    </r>
    <r>
      <rPr>
        <sz val="14"/>
        <rFont val="ＭＳ Ｐゴシック"/>
        <family val="3"/>
        <charset val="128"/>
      </rPr>
      <t xml:space="preserve"> of "Candidate List substance"-hydrates are basically not listed, with some exceptions.</t>
    </r>
    <phoneticPr fontId="2"/>
  </si>
  <si>
    <r>
      <rPr>
        <sz val="14"/>
        <color theme="3" tint="0.39997558519241921"/>
        <rFont val="ＭＳ Ｐゴシック"/>
        <family val="3"/>
        <charset val="128"/>
      </rPr>
      <t>　　</t>
    </r>
    <r>
      <rPr>
        <u/>
        <sz val="14"/>
        <color theme="3" tint="0.39997558519241921"/>
        <rFont val="ＭＳ Ｐゴシック"/>
        <family val="3"/>
        <charset val="128"/>
      </rPr>
      <t>https://echa.europa.eu/en/candidate-list-table</t>
    </r>
    <phoneticPr fontId="2"/>
  </si>
  <si>
    <t>Nitto Group Investigation report for Candidate List substances of very high concern for Authorization under REACH regulation</t>
    <phoneticPr fontId="2"/>
  </si>
  <si>
    <t>Revision record of</t>
    <phoneticPr fontId="2"/>
  </si>
  <si>
    <t xml:space="preserve">            Nitto Group Investigation report for Candidate List substances of very high concern for Authorization under REACH regulation</t>
    <phoneticPr fontId="2"/>
  </si>
  <si>
    <t xml:space="preserve"> concern for Authorization</t>
    <phoneticPr fontId="2"/>
  </si>
  <si>
    <t xml:space="preserve">  * SVHC -&gt; Candidate List of substances</t>
    <phoneticPr fontId="2"/>
  </si>
  <si>
    <t xml:space="preserve">                            of very high concern for Authorization </t>
    <phoneticPr fontId="2"/>
  </si>
  <si>
    <t>(Nitto) material code</t>
    <phoneticPr fontId="2"/>
  </si>
  <si>
    <t xml:space="preserve">  Choose "B" even if it contains Candidate List substance as impurity (not intentionally introduced contents)</t>
    <phoneticPr fontId="2"/>
  </si>
  <si>
    <t>(Previous : Investigation report for SVHCs (Substances of Very High Concern) contents under REACH regulation)</t>
    <phoneticPr fontId="2"/>
  </si>
  <si>
    <t>* Report all contained Candidate List substances regardless of concentration, and regardless of intentional/unintentional addition.</t>
    <phoneticPr fontId="2"/>
  </si>
  <si>
    <r>
      <t xml:space="preserve">    Some Candidate List substance are specified by substance group (not specific name) that meet minimum conditions, so may not be identified by substance name/CAS RN</t>
    </r>
    <r>
      <rPr>
        <vertAlign val="superscript"/>
        <sz val="14"/>
        <rFont val="ＭＳ Ｐゴシック"/>
        <family val="3"/>
        <charset val="128"/>
      </rPr>
      <t>®</t>
    </r>
    <r>
      <rPr>
        <sz val="14"/>
        <rFont val="ＭＳ Ｐゴシック"/>
        <family val="3"/>
        <charset val="128"/>
      </rPr>
      <t>.</t>
    </r>
    <phoneticPr fontId="2"/>
  </si>
  <si>
    <t xml:space="preserve">    Determine and distinguish Candidate List substance containing items based on criteria of ECHA website (below), when relevant</t>
    <phoneticPr fontId="2"/>
  </si>
  <si>
    <t xml:space="preserve">   for Authorization added (1 substance)-&gt;Total: 224 substances</t>
    <phoneticPr fontId="2"/>
  </si>
  <si>
    <t xml:space="preserve">   for Authorization added (2 substances)-&gt;Total: 235 substances</t>
    <phoneticPr fontId="2"/>
  </si>
  <si>
    <t>Content in homogeneous material
(wt%)</t>
    <phoneticPr fontId="2"/>
  </si>
  <si>
    <t>* For the content rate of the Candidate List substance in article, calculate the concentration in homogeneous material.</t>
    <phoneticPr fontId="2"/>
  </si>
  <si>
    <t>Revised</t>
    <phoneticPr fontId="2"/>
  </si>
  <si>
    <t>Investigation report for SVHCs,</t>
    <phoneticPr fontId="2"/>
  </si>
  <si>
    <t>Sample format 1, Sample format 2</t>
    <phoneticPr fontId="2"/>
  </si>
  <si>
    <r>
      <rPr>
        <sz val="11"/>
        <rFont val="ＭＳ Ｐゴシック"/>
        <family val="3"/>
        <charset val="128"/>
      </rPr>
      <t>－</t>
    </r>
    <phoneticPr fontId="2"/>
  </si>
  <si>
    <r>
      <rPr>
        <sz val="11"/>
        <rFont val="ＭＳ Ｐゴシック"/>
        <family val="3"/>
        <charset val="128"/>
      </rPr>
      <t>・</t>
    </r>
    <r>
      <rPr>
        <sz val="11"/>
        <rFont val="Arial"/>
        <family val="2"/>
      </rPr>
      <t xml:space="preserve">1st edition of Investigation report for SVHCs of EU REACH regulation
</t>
    </r>
    <r>
      <rPr>
        <sz val="11"/>
        <rFont val="ＭＳ Ｐゴシック"/>
        <family val="3"/>
        <charset val="128"/>
      </rPr>
      <t>　</t>
    </r>
    <r>
      <rPr>
        <sz val="11"/>
        <rFont val="Arial"/>
        <family val="2"/>
      </rPr>
      <t xml:space="preserve"> is established</t>
    </r>
    <phoneticPr fontId="2"/>
  </si>
  <si>
    <r>
      <rPr>
        <sz val="11"/>
        <rFont val="ＭＳ Ｐゴシック"/>
        <family val="3"/>
        <charset val="128"/>
      </rPr>
      <t>・</t>
    </r>
    <r>
      <rPr>
        <sz val="11"/>
        <rFont val="Arial"/>
        <family val="2"/>
      </rPr>
      <t>Substances subject to investigate: 46 substances (1-4th batch SVHC)</t>
    </r>
    <phoneticPr fontId="2"/>
  </si>
  <si>
    <r>
      <rPr>
        <sz val="11"/>
        <rFont val="ＭＳ Ｐゴシック"/>
        <family val="3"/>
        <charset val="128"/>
      </rPr>
      <t>・</t>
    </r>
    <r>
      <rPr>
        <sz val="11"/>
        <rFont val="Arial"/>
        <family val="2"/>
      </rPr>
      <t>5th batch SVHCs added (7 substances)</t>
    </r>
    <phoneticPr fontId="2"/>
  </si>
  <si>
    <r>
      <rPr>
        <sz val="11"/>
        <rFont val="ＭＳ Ｐゴシック"/>
        <family val="3"/>
        <charset val="128"/>
      </rPr>
      <t>・</t>
    </r>
    <r>
      <rPr>
        <sz val="11"/>
        <rFont val="Arial"/>
        <family val="2"/>
      </rPr>
      <t>Substances subject to investigate: 53 substances (1-5th batch SVHC)</t>
    </r>
    <phoneticPr fontId="2"/>
  </si>
  <si>
    <r>
      <rPr>
        <sz val="11"/>
        <rFont val="ＭＳ Ｐゴシック"/>
        <family val="3"/>
        <charset val="128"/>
      </rPr>
      <t>→</t>
    </r>
    <r>
      <rPr>
        <sz val="11"/>
        <rFont val="Arial"/>
        <family val="2"/>
      </rPr>
      <t>5th batch SVHCs added to the list</t>
    </r>
    <phoneticPr fontId="2"/>
  </si>
  <si>
    <r>
      <rPr>
        <sz val="11"/>
        <rFont val="ＭＳ Ｐゴシック"/>
        <family val="3"/>
        <charset val="128"/>
      </rPr>
      <t>・</t>
    </r>
    <r>
      <rPr>
        <sz val="11"/>
        <rFont val="Arial"/>
        <family val="2"/>
      </rPr>
      <t>5th batch SVHCs added (20 substances)</t>
    </r>
    <phoneticPr fontId="2"/>
  </si>
  <si>
    <r>
      <rPr>
        <sz val="11"/>
        <rFont val="ＭＳ Ｐゴシック"/>
        <family val="3"/>
        <charset val="128"/>
      </rPr>
      <t>・</t>
    </r>
    <r>
      <rPr>
        <sz val="11"/>
        <rFont val="Arial"/>
        <family val="2"/>
      </rPr>
      <t>Substances subject to investigate: 73 substances (1-6th batch SVHC)</t>
    </r>
    <phoneticPr fontId="2"/>
  </si>
  <si>
    <r>
      <rPr>
        <sz val="11"/>
        <rFont val="ＭＳ Ｐゴシック"/>
        <family val="3"/>
        <charset val="128"/>
      </rPr>
      <t>→</t>
    </r>
    <r>
      <rPr>
        <sz val="11"/>
        <rFont val="Arial"/>
        <family val="2"/>
      </rPr>
      <t>6th batch SVHCs added to the list</t>
    </r>
    <phoneticPr fontId="2"/>
  </si>
  <si>
    <r>
      <rPr>
        <sz val="11"/>
        <rFont val="ＭＳ Ｐゴシック"/>
        <family val="3"/>
        <charset val="128"/>
      </rPr>
      <t>→</t>
    </r>
    <r>
      <rPr>
        <sz val="11"/>
        <rFont val="Arial"/>
        <family val="2"/>
      </rPr>
      <t>"Application Example" is deleted</t>
    </r>
    <phoneticPr fontId="2"/>
  </si>
  <si>
    <r>
      <rPr>
        <sz val="11"/>
        <rFont val="ＭＳ Ｐゴシック"/>
        <family val="3"/>
        <charset val="128"/>
      </rPr>
      <t>・</t>
    </r>
    <r>
      <rPr>
        <sz val="11"/>
        <rFont val="Arial"/>
        <family val="2"/>
      </rPr>
      <t>Digit number limit of "Mass" lifted</t>
    </r>
    <phoneticPr fontId="2"/>
  </si>
  <si>
    <r>
      <rPr>
        <sz val="11"/>
        <rFont val="ＭＳ Ｐゴシック"/>
        <family val="3"/>
        <charset val="128"/>
      </rPr>
      <t>・</t>
    </r>
    <r>
      <rPr>
        <sz val="11"/>
        <rFont val="Arial"/>
        <family val="2"/>
      </rPr>
      <t>Option [kg] for "Mass unit" added</t>
    </r>
    <phoneticPr fontId="2"/>
  </si>
  <si>
    <r>
      <rPr>
        <sz val="11"/>
        <rFont val="ＭＳ Ｐゴシック"/>
        <family val="3"/>
        <charset val="128"/>
      </rPr>
      <t>→</t>
    </r>
    <r>
      <rPr>
        <sz val="11"/>
        <rFont val="Arial"/>
        <family val="2"/>
      </rPr>
      <t>Amended as per left</t>
    </r>
    <phoneticPr fontId="2"/>
  </si>
  <si>
    <r>
      <rPr>
        <sz val="11"/>
        <rFont val="ＭＳ Ｐゴシック"/>
        <family val="3"/>
        <charset val="128"/>
      </rPr>
      <t>・</t>
    </r>
    <r>
      <rPr>
        <sz val="11"/>
        <rFont val="Arial"/>
        <family val="2"/>
      </rPr>
      <t xml:space="preserve">7th batch SVHCs added (13 substances), 2 SVHCs of 2nd batch deleted
</t>
    </r>
    <r>
      <rPr>
        <sz val="11"/>
        <rFont val="ＭＳ Ｐゴシック"/>
        <family val="3"/>
        <charset val="128"/>
      </rPr>
      <t>　</t>
    </r>
    <r>
      <rPr>
        <sz val="11"/>
        <rFont val="Arial"/>
        <family val="2"/>
      </rPr>
      <t>-&gt;Total: 84 substances</t>
    </r>
    <phoneticPr fontId="2"/>
  </si>
  <si>
    <r>
      <rPr>
        <sz val="11"/>
        <rFont val="ＭＳ Ｐゴシック"/>
        <family val="3"/>
        <charset val="128"/>
      </rPr>
      <t>・</t>
    </r>
    <r>
      <rPr>
        <sz val="11"/>
        <rFont val="Arial"/>
        <family val="2"/>
      </rPr>
      <t>Notes of "Mass and thickness data of products" added</t>
    </r>
    <phoneticPr fontId="2"/>
  </si>
  <si>
    <r>
      <rPr>
        <sz val="11"/>
        <rFont val="ＭＳ Ｐゴシック"/>
        <family val="3"/>
        <charset val="128"/>
      </rPr>
      <t>→</t>
    </r>
    <r>
      <rPr>
        <sz val="11"/>
        <rFont val="Arial"/>
        <family val="2"/>
      </rPr>
      <t>Amended as per left</t>
    </r>
  </si>
  <si>
    <r>
      <rPr>
        <sz val="11"/>
        <rFont val="ＭＳ Ｐゴシック"/>
        <family val="3"/>
        <charset val="128"/>
      </rPr>
      <t>・</t>
    </r>
    <r>
      <rPr>
        <sz val="11"/>
        <rFont val="Arial"/>
        <family val="2"/>
      </rPr>
      <t>Option [kg] for "Mass unit" deleted</t>
    </r>
    <phoneticPr fontId="2"/>
  </si>
  <si>
    <r>
      <rPr>
        <sz val="11"/>
        <rFont val="ＭＳ Ｐゴシック"/>
        <family val="3"/>
        <charset val="128"/>
      </rPr>
      <t>・</t>
    </r>
    <r>
      <rPr>
        <sz val="11"/>
        <rFont val="Arial"/>
        <family val="2"/>
      </rPr>
      <t>Options of "Classification" with pullwown choice available</t>
    </r>
    <phoneticPr fontId="2"/>
  </si>
  <si>
    <r>
      <rPr>
        <sz val="11"/>
        <rFont val="ＭＳ Ｐゴシック"/>
        <family val="3"/>
        <charset val="128"/>
      </rPr>
      <t>→</t>
    </r>
    <r>
      <rPr>
        <sz val="11"/>
        <rFont val="Arial"/>
        <family val="2"/>
      </rPr>
      <t>7th batch SVHCs added to the list</t>
    </r>
    <phoneticPr fontId="2"/>
  </si>
  <si>
    <r>
      <rPr>
        <sz val="11"/>
        <rFont val="ＭＳ Ｐゴシック"/>
        <family val="3"/>
        <charset val="128"/>
      </rPr>
      <t>・</t>
    </r>
    <r>
      <rPr>
        <sz val="11"/>
        <rFont val="Arial"/>
        <family val="2"/>
      </rPr>
      <t>8th batch SVHCs added (54 substances)-&gt;Total: 138 substances</t>
    </r>
    <phoneticPr fontId="2"/>
  </si>
  <si>
    <r>
      <rPr>
        <sz val="11"/>
        <rFont val="ＭＳ Ｐゴシック"/>
        <family val="3"/>
        <charset val="128"/>
      </rPr>
      <t>・</t>
    </r>
    <r>
      <rPr>
        <sz val="11"/>
        <rFont val="Arial"/>
        <family val="2"/>
      </rPr>
      <t>"Entry instruction" added</t>
    </r>
    <phoneticPr fontId="2"/>
  </si>
  <si>
    <r>
      <rPr>
        <sz val="11"/>
        <rFont val="ＭＳ Ｐゴシック"/>
        <family val="3"/>
        <charset val="128"/>
      </rPr>
      <t>・</t>
    </r>
    <r>
      <rPr>
        <sz val="11"/>
        <rFont val="Arial"/>
        <family val="2"/>
      </rPr>
      <t>Guide comments available available if cursor placed on "Classification" space</t>
    </r>
    <phoneticPr fontId="2"/>
  </si>
  <si>
    <r>
      <rPr>
        <sz val="11"/>
        <rFont val="ＭＳ Ｐゴシック"/>
        <family val="3"/>
        <charset val="128"/>
      </rPr>
      <t>・</t>
    </r>
    <r>
      <rPr>
        <sz val="11"/>
        <rFont val="Arial"/>
        <family val="2"/>
      </rPr>
      <t xml:space="preserve">"Thichness" and "Thickness unit" added in the case it is Article and [g/m3]
</t>
    </r>
    <r>
      <rPr>
        <sz val="11"/>
        <rFont val="ＭＳ Ｐゴシック"/>
        <family val="3"/>
        <charset val="128"/>
      </rPr>
      <t>　</t>
    </r>
    <r>
      <rPr>
        <sz val="11"/>
        <rFont val="Arial"/>
        <family val="2"/>
      </rPr>
      <t xml:space="preserve"> is chosen</t>
    </r>
    <phoneticPr fontId="2"/>
  </si>
  <si>
    <r>
      <rPr>
        <sz val="11"/>
        <rFont val="ＭＳ Ｐゴシック"/>
        <family val="3"/>
        <charset val="128"/>
      </rPr>
      <t>→</t>
    </r>
    <r>
      <rPr>
        <sz val="11"/>
        <rFont val="Arial"/>
        <family val="2"/>
      </rPr>
      <t>8th batch SVHCs added to the list</t>
    </r>
    <phoneticPr fontId="2"/>
  </si>
  <si>
    <r>
      <rPr>
        <sz val="11"/>
        <rFont val="ＭＳ Ｐゴシック"/>
        <family val="3"/>
        <charset val="128"/>
      </rPr>
      <t>・</t>
    </r>
    <r>
      <rPr>
        <sz val="11"/>
        <rFont val="Arial"/>
        <family val="2"/>
      </rPr>
      <t>2 notes regarding Appendix 1added</t>
    </r>
    <phoneticPr fontId="2"/>
  </si>
  <si>
    <r>
      <rPr>
        <sz val="11"/>
        <rFont val="ＭＳ Ｐゴシック"/>
        <family val="3"/>
        <charset val="128"/>
      </rPr>
      <t>→</t>
    </r>
    <r>
      <rPr>
        <sz val="11"/>
        <rFont val="Arial"/>
        <family val="2"/>
      </rPr>
      <t>2 notes added</t>
    </r>
    <phoneticPr fontId="2"/>
  </si>
  <si>
    <r>
      <rPr>
        <sz val="11"/>
        <rFont val="ＭＳ Ｐゴシック"/>
        <family val="3"/>
        <charset val="128"/>
      </rPr>
      <t>・</t>
    </r>
    <r>
      <rPr>
        <sz val="11"/>
        <rFont val="Arial"/>
        <family val="2"/>
      </rPr>
      <t>9th batch SVHCs added (6 substances)-&gt;Total: 144 substances</t>
    </r>
    <phoneticPr fontId="2"/>
  </si>
  <si>
    <r>
      <rPr>
        <sz val="11"/>
        <rFont val="ＭＳ Ｐゴシック"/>
        <family val="3"/>
        <charset val="128"/>
      </rPr>
      <t>→</t>
    </r>
    <r>
      <rPr>
        <sz val="11"/>
        <rFont val="Arial"/>
        <family val="2"/>
      </rPr>
      <t>9th batch SVHCs added to the list</t>
    </r>
    <phoneticPr fontId="2"/>
  </si>
  <si>
    <r>
      <rPr>
        <sz val="11"/>
        <rFont val="ＭＳ Ｐゴシック"/>
        <family val="3"/>
        <charset val="128"/>
      </rPr>
      <t>・</t>
    </r>
    <r>
      <rPr>
        <sz val="11"/>
        <rFont val="Arial"/>
        <family val="2"/>
      </rPr>
      <t>Brand name is renewed "Nitto Group"</t>
    </r>
    <phoneticPr fontId="2"/>
  </si>
  <si>
    <r>
      <rPr>
        <sz val="11"/>
        <rFont val="ＭＳ Ｐゴシック"/>
        <family val="3"/>
        <charset val="128"/>
      </rPr>
      <t>・</t>
    </r>
    <r>
      <rPr>
        <sz val="11"/>
        <rFont val="Arial"/>
        <family val="2"/>
      </rPr>
      <t>10th batch SVHCs added (7 substances)-&gt;Total: 151 substances</t>
    </r>
    <phoneticPr fontId="2"/>
  </si>
  <si>
    <r>
      <rPr>
        <sz val="11"/>
        <rFont val="ＭＳ Ｐゴシック"/>
        <family val="3"/>
        <charset val="128"/>
      </rPr>
      <t>→</t>
    </r>
    <r>
      <rPr>
        <sz val="11"/>
        <rFont val="Arial"/>
        <family val="2"/>
      </rPr>
      <t>10th batch SVHCs added to the list</t>
    </r>
    <phoneticPr fontId="2"/>
  </si>
  <si>
    <r>
      <rPr>
        <sz val="11"/>
        <rFont val="ＭＳ Ｐゴシック"/>
        <family val="3"/>
        <charset val="128"/>
      </rPr>
      <t>・</t>
    </r>
    <r>
      <rPr>
        <sz val="11"/>
        <rFont val="Arial"/>
        <family val="2"/>
      </rPr>
      <t>11th batch SVHCs added (4 substances)-&gt;Total: 155 substances</t>
    </r>
    <phoneticPr fontId="2"/>
  </si>
  <si>
    <r>
      <rPr>
        <sz val="11"/>
        <rFont val="ＭＳ Ｐゴシック"/>
        <family val="3"/>
        <charset val="128"/>
      </rPr>
      <t>→</t>
    </r>
    <r>
      <rPr>
        <sz val="11"/>
        <rFont val="Arial"/>
        <family val="2"/>
      </rPr>
      <t>11th batch SVHCs added to the list</t>
    </r>
    <phoneticPr fontId="2"/>
  </si>
  <si>
    <r>
      <rPr>
        <sz val="11"/>
        <rFont val="ＭＳ Ｐゴシック"/>
        <family val="3"/>
        <charset val="128"/>
      </rPr>
      <t>・</t>
    </r>
    <r>
      <rPr>
        <sz val="11"/>
        <rFont val="Arial"/>
        <family val="2"/>
      </rPr>
      <t>12th batch SVHCs added (6 substances)-&gt;Total: 161 substances</t>
    </r>
    <phoneticPr fontId="2"/>
  </si>
  <si>
    <r>
      <rPr>
        <sz val="11"/>
        <rFont val="ＭＳ Ｐゴシック"/>
        <family val="3"/>
        <charset val="128"/>
      </rPr>
      <t>→</t>
    </r>
    <r>
      <rPr>
        <sz val="11"/>
        <rFont val="Arial"/>
        <family val="2"/>
      </rPr>
      <t>12th batch SVHCs added to the list</t>
    </r>
    <phoneticPr fontId="2"/>
  </si>
  <si>
    <r>
      <rPr>
        <sz val="11"/>
        <rFont val="ＭＳ Ｐゴシック"/>
        <family val="3"/>
        <charset val="128"/>
      </rPr>
      <t>・</t>
    </r>
    <r>
      <rPr>
        <sz val="11"/>
        <rFont val="Arial"/>
        <family val="2"/>
      </rPr>
      <t>13th batch SVHCs added (2 substances)-&gt;Total: 163 substances</t>
    </r>
    <phoneticPr fontId="2"/>
  </si>
  <si>
    <r>
      <rPr>
        <sz val="11"/>
        <rFont val="ＭＳ Ｐゴシック"/>
        <family val="3"/>
        <charset val="128"/>
      </rPr>
      <t>→</t>
    </r>
    <r>
      <rPr>
        <sz val="11"/>
        <rFont val="Arial"/>
        <family val="2"/>
      </rPr>
      <t>13th batch SVHCs added to the list</t>
    </r>
    <phoneticPr fontId="2"/>
  </si>
  <si>
    <r>
      <rPr>
        <sz val="11"/>
        <rFont val="ＭＳ Ｐゴシック"/>
        <family val="3"/>
        <charset val="128"/>
      </rPr>
      <t>・</t>
    </r>
    <r>
      <rPr>
        <sz val="11"/>
        <rFont val="Arial"/>
        <family val="2"/>
      </rPr>
      <t>14th batch SVHCs added (5 substances)-&gt;Total: 168 substances</t>
    </r>
    <phoneticPr fontId="2"/>
  </si>
  <si>
    <r>
      <rPr>
        <sz val="11"/>
        <rFont val="ＭＳ Ｐゴシック"/>
        <family val="3"/>
        <charset val="128"/>
      </rPr>
      <t>→</t>
    </r>
    <r>
      <rPr>
        <sz val="11"/>
        <rFont val="Arial"/>
        <family val="2"/>
      </rPr>
      <t>14th batch SVHCs added to the list</t>
    </r>
  </si>
  <si>
    <r>
      <rPr>
        <sz val="11"/>
        <rFont val="ＭＳ Ｐゴシック"/>
        <family val="3"/>
        <charset val="128"/>
      </rPr>
      <t>・</t>
    </r>
    <r>
      <rPr>
        <sz val="11"/>
        <rFont val="Arial"/>
        <family val="2"/>
      </rPr>
      <t>15th batch SVHCs added (1 substances)-&gt;Total: 169 substances</t>
    </r>
    <phoneticPr fontId="2"/>
  </si>
  <si>
    <r>
      <rPr>
        <sz val="11"/>
        <rFont val="ＭＳ Ｐゴシック"/>
        <family val="3"/>
        <charset val="128"/>
      </rPr>
      <t>→</t>
    </r>
    <r>
      <rPr>
        <sz val="11"/>
        <rFont val="Arial"/>
        <family val="2"/>
      </rPr>
      <t>15th batch SVHCs added to the list</t>
    </r>
    <phoneticPr fontId="2"/>
  </si>
  <si>
    <r>
      <rPr>
        <sz val="11"/>
        <rFont val="ＭＳ Ｐゴシック"/>
        <family val="3"/>
        <charset val="128"/>
      </rPr>
      <t>・</t>
    </r>
    <r>
      <rPr>
        <sz val="11"/>
        <rFont val="Arial"/>
        <family val="2"/>
      </rPr>
      <t>16th batch SVHCs added (4 substances)-&gt;Total: 173 substances</t>
    </r>
    <phoneticPr fontId="2"/>
  </si>
  <si>
    <r>
      <rPr>
        <sz val="11"/>
        <rFont val="ＭＳ Ｐゴシック"/>
        <family val="3"/>
        <charset val="128"/>
      </rPr>
      <t>→</t>
    </r>
    <r>
      <rPr>
        <sz val="11"/>
        <rFont val="Arial"/>
        <family val="2"/>
      </rPr>
      <t>16th batch SVHCs added to the list</t>
    </r>
    <phoneticPr fontId="2"/>
  </si>
  <si>
    <r>
      <rPr>
        <sz val="11"/>
        <rFont val="ＭＳ Ｐゴシック"/>
        <family val="3"/>
        <charset val="128"/>
      </rPr>
      <t>・</t>
    </r>
    <r>
      <rPr>
        <sz val="11"/>
        <rFont val="Arial"/>
        <family val="2"/>
      </rPr>
      <t>17th batch SVHCs added (1 substance)-&gt;Total: 174 substances</t>
    </r>
    <phoneticPr fontId="2"/>
  </si>
  <si>
    <r>
      <rPr>
        <sz val="11"/>
        <rFont val="ＭＳ Ｐゴシック"/>
        <family val="3"/>
        <charset val="128"/>
      </rPr>
      <t>→</t>
    </r>
    <r>
      <rPr>
        <sz val="11"/>
        <rFont val="Arial"/>
        <family val="2"/>
      </rPr>
      <t>17th batch SVHCs added to the list</t>
    </r>
    <phoneticPr fontId="2"/>
  </si>
  <si>
    <r>
      <rPr>
        <sz val="11"/>
        <rFont val="ＭＳ Ｐゴシック"/>
        <family val="3"/>
        <charset val="128"/>
      </rPr>
      <t>・</t>
    </r>
    <r>
      <rPr>
        <sz val="11"/>
        <rFont val="Arial"/>
        <family val="2"/>
      </rPr>
      <t>Several terms was modified*</t>
    </r>
    <phoneticPr fontId="2"/>
  </si>
  <si>
    <r>
      <rPr>
        <sz val="11"/>
        <rFont val="ＭＳ Ｐゴシック"/>
        <family val="3"/>
        <charset val="128"/>
      </rPr>
      <t>→</t>
    </r>
    <r>
      <rPr>
        <sz val="11"/>
        <rFont val="Arial"/>
        <family val="2"/>
      </rPr>
      <t>Amended as left</t>
    </r>
  </si>
  <si>
    <r>
      <rPr>
        <sz val="11"/>
        <rFont val="ＭＳ Ｐゴシック"/>
        <family val="3"/>
        <charset val="128"/>
      </rPr>
      <t>　</t>
    </r>
    <r>
      <rPr>
        <sz val="11"/>
        <rFont val="Arial"/>
        <family val="2"/>
      </rPr>
      <t xml:space="preserve">*Modification to be harmonized with the terms of chemSHERPA </t>
    </r>
  </si>
  <si>
    <r>
      <rPr>
        <sz val="11"/>
        <rFont val="ＭＳ Ｐゴシック"/>
        <family val="3"/>
        <charset val="128"/>
      </rPr>
      <t>・</t>
    </r>
    <r>
      <rPr>
        <sz val="11"/>
        <rFont val="Arial"/>
        <family val="2"/>
      </rPr>
      <t>19th batch Candidate List of substances  of very high concern</t>
    </r>
    <phoneticPr fontId="2"/>
  </si>
  <si>
    <r>
      <rPr>
        <sz val="11"/>
        <rFont val="ＭＳ Ｐゴシック"/>
        <family val="3"/>
        <charset val="128"/>
      </rPr>
      <t>・</t>
    </r>
    <r>
      <rPr>
        <sz val="11"/>
        <rFont val="Arial"/>
        <family val="2"/>
      </rPr>
      <t>20th batch Candidate List of substances  of very high concern</t>
    </r>
    <phoneticPr fontId="2"/>
  </si>
  <si>
    <r>
      <rPr>
        <sz val="11"/>
        <rFont val="ＭＳ Ｐゴシック"/>
        <family val="3"/>
        <charset val="128"/>
      </rPr>
      <t>・</t>
    </r>
    <r>
      <rPr>
        <sz val="11"/>
        <rFont val="Arial"/>
        <family val="2"/>
      </rPr>
      <t>Linked revision number and ECHA addition count</t>
    </r>
    <phoneticPr fontId="2"/>
  </si>
  <si>
    <r>
      <rPr>
        <sz val="11"/>
        <rFont val="ＭＳ Ｐゴシック"/>
        <family val="3"/>
        <charset val="128"/>
      </rPr>
      <t>・</t>
    </r>
    <r>
      <rPr>
        <sz val="11"/>
        <rFont val="Arial"/>
        <family val="2"/>
      </rPr>
      <t>24th batch Candidate List of substances  of very high concern</t>
    </r>
    <phoneticPr fontId="2"/>
  </si>
  <si>
    <r>
      <rPr>
        <sz val="11"/>
        <rFont val="ＭＳ Ｐゴシック"/>
        <family val="3"/>
        <charset val="128"/>
      </rPr>
      <t>・</t>
    </r>
    <r>
      <rPr>
        <sz val="11"/>
        <rFont val="Arial"/>
        <family val="2"/>
      </rPr>
      <t>25th batch Candidate List of substances  of very high concern</t>
    </r>
    <phoneticPr fontId="2"/>
  </si>
  <si>
    <r>
      <rPr>
        <sz val="11"/>
        <rFont val="ＭＳ Ｐゴシック"/>
        <family val="3"/>
        <charset val="128"/>
      </rPr>
      <t>・</t>
    </r>
    <r>
      <rPr>
        <sz val="11"/>
        <rFont val="Arial"/>
        <family val="2"/>
      </rPr>
      <t>26th batch Candidate List of substances  of very high concern</t>
    </r>
    <phoneticPr fontId="2"/>
  </si>
  <si>
    <r>
      <rPr>
        <sz val="11"/>
        <rFont val="ＭＳ Ｐゴシック"/>
        <family val="3"/>
        <charset val="128"/>
      </rPr>
      <t>・</t>
    </r>
    <r>
      <rPr>
        <sz val="11"/>
        <rFont val="Arial"/>
        <family val="2"/>
      </rPr>
      <t>27th batch Candidate List of substances  of very high concern</t>
    </r>
    <phoneticPr fontId="2"/>
  </si>
  <si>
    <r>
      <rPr>
        <sz val="11"/>
        <rFont val="ＭＳ Ｐゴシック"/>
        <family val="3"/>
        <charset val="128"/>
      </rPr>
      <t>・</t>
    </r>
    <r>
      <rPr>
        <sz val="11"/>
        <rFont val="Arial"/>
        <family val="2"/>
      </rPr>
      <t>28th batch Candidate List of substances  of very high concern</t>
    </r>
    <phoneticPr fontId="2"/>
  </si>
  <si>
    <r>
      <rPr>
        <sz val="11"/>
        <rFont val="ＭＳ Ｐゴシック"/>
        <family val="3"/>
        <charset val="128"/>
      </rPr>
      <t>・</t>
    </r>
    <r>
      <rPr>
        <sz val="11"/>
        <rFont val="Arial"/>
        <family val="2"/>
      </rPr>
      <t>29th batch Candidate List of substances  of very high concern</t>
    </r>
    <phoneticPr fontId="2"/>
  </si>
  <si>
    <t>Revised</t>
  </si>
  <si>
    <r>
      <rPr>
        <sz val="11"/>
        <color theme="1"/>
        <rFont val="ＭＳ Ｐゴシック"/>
        <family val="3"/>
        <charset val="128"/>
      </rPr>
      <t>・</t>
    </r>
    <r>
      <rPr>
        <sz val="11"/>
        <color theme="1"/>
        <rFont val="Arial"/>
        <family val="2"/>
      </rPr>
      <t>Several terms were modified.</t>
    </r>
    <phoneticPr fontId="2"/>
  </si>
  <si>
    <r>
      <rPr>
        <sz val="11"/>
        <color theme="1"/>
        <rFont val="ＭＳ Ｐゴシック"/>
        <family val="3"/>
        <charset val="128"/>
      </rPr>
      <t>→</t>
    </r>
    <r>
      <rPr>
        <sz val="11"/>
        <color theme="1"/>
        <rFont val="Arial"/>
        <family val="2"/>
      </rPr>
      <t>Amended as left</t>
    </r>
    <phoneticPr fontId="2"/>
  </si>
  <si>
    <t>15/01/2018</t>
    <phoneticPr fontId="2"/>
  </si>
  <si>
    <t>Date(DD/MM/YYYY)</t>
    <phoneticPr fontId="2"/>
  </si>
  <si>
    <t>01/10/2017</t>
    <phoneticPr fontId="2"/>
  </si>
  <si>
    <t>07/07/2017</t>
    <phoneticPr fontId="2"/>
  </si>
  <si>
    <t>12/01/2017</t>
    <phoneticPr fontId="2"/>
  </si>
  <si>
    <t>20/06/2016</t>
    <phoneticPr fontId="2"/>
  </si>
  <si>
    <t>23/12/2015</t>
    <phoneticPr fontId="2"/>
  </si>
  <si>
    <t>15/06/2015</t>
    <phoneticPr fontId="2"/>
  </si>
  <si>
    <t>17/12/2014</t>
    <phoneticPr fontId="2"/>
  </si>
  <si>
    <t>20/06/2014</t>
    <phoneticPr fontId="2"/>
  </si>
  <si>
    <t>20/12/2013</t>
    <phoneticPr fontId="2"/>
  </si>
  <si>
    <t>07/11/2013</t>
    <phoneticPr fontId="2"/>
  </si>
  <si>
    <t>30/06/2013</t>
    <phoneticPr fontId="2"/>
  </si>
  <si>
    <t>24/12/2012</t>
    <phoneticPr fontId="2"/>
  </si>
  <si>
    <t>29/06/2012</t>
    <phoneticPr fontId="2"/>
  </si>
  <si>
    <t>02/03/2012</t>
    <phoneticPr fontId="2"/>
  </si>
  <si>
    <t>19/12/2011</t>
    <phoneticPr fontId="2"/>
  </si>
  <si>
    <t>01/06/2011</t>
    <phoneticPr fontId="2"/>
  </si>
  <si>
    <t>22/04/2011</t>
    <phoneticPr fontId="2"/>
  </si>
  <si>
    <t>27/06/2018</t>
    <phoneticPr fontId="2"/>
  </si>
  <si>
    <r>
      <rPr>
        <sz val="11"/>
        <rFont val="ＭＳ Ｐゴシック"/>
        <family val="3"/>
        <charset val="128"/>
      </rPr>
      <t>・</t>
    </r>
    <r>
      <rPr>
        <sz val="11"/>
        <rFont val="Arial"/>
        <family val="2"/>
      </rPr>
      <t>15/01/2018 update from ECHA</t>
    </r>
    <phoneticPr fontId="2"/>
  </si>
  <si>
    <r>
      <rPr>
        <sz val="11"/>
        <rFont val="ＭＳ Ｐゴシック"/>
        <family val="3"/>
        <charset val="128"/>
      </rPr>
      <t>・</t>
    </r>
    <r>
      <rPr>
        <sz val="11"/>
        <rFont val="Arial"/>
        <family val="2"/>
      </rPr>
      <t>27/06/2018 update from ECHA</t>
    </r>
    <phoneticPr fontId="2"/>
  </si>
  <si>
    <t>15/01/2019</t>
    <phoneticPr fontId="2"/>
  </si>
  <si>
    <r>
      <rPr>
        <sz val="11"/>
        <rFont val="ＭＳ Ｐゴシック"/>
        <family val="3"/>
        <charset val="128"/>
      </rPr>
      <t>・</t>
    </r>
    <r>
      <rPr>
        <sz val="11"/>
        <rFont val="Arial"/>
        <family val="2"/>
      </rPr>
      <t>15/01/2019 update from ECHA</t>
    </r>
    <phoneticPr fontId="2"/>
  </si>
  <si>
    <t>16/07/2019</t>
    <phoneticPr fontId="2"/>
  </si>
  <si>
    <r>
      <rPr>
        <sz val="11"/>
        <rFont val="ＭＳ Ｐゴシック"/>
        <family val="3"/>
        <charset val="128"/>
      </rPr>
      <t>・</t>
    </r>
    <r>
      <rPr>
        <sz val="11"/>
        <rFont val="Arial"/>
        <family val="2"/>
      </rPr>
      <t>21st batch Candidate List of substances  of very high concern</t>
    </r>
    <phoneticPr fontId="2"/>
  </si>
  <si>
    <t>16/01/2020</t>
    <phoneticPr fontId="2"/>
  </si>
  <si>
    <r>
      <rPr>
        <sz val="11"/>
        <rFont val="ＭＳ Ｐゴシック"/>
        <family val="3"/>
        <charset val="128"/>
      </rPr>
      <t>・</t>
    </r>
    <r>
      <rPr>
        <sz val="11"/>
        <rFont val="Arial"/>
        <family val="2"/>
      </rPr>
      <t>22nd batch Candidate List of substances  of very high concern</t>
    </r>
    <phoneticPr fontId="2"/>
  </si>
  <si>
    <t>25/06/2020</t>
    <phoneticPr fontId="2"/>
  </si>
  <si>
    <r>
      <rPr>
        <sz val="11"/>
        <rFont val="ＭＳ Ｐゴシック"/>
        <family val="3"/>
        <charset val="128"/>
      </rPr>
      <t>・</t>
    </r>
    <r>
      <rPr>
        <sz val="11"/>
        <rFont val="Arial"/>
        <family val="2"/>
      </rPr>
      <t>25/06/2020 update from ECHA</t>
    </r>
    <phoneticPr fontId="2"/>
  </si>
  <si>
    <r>
      <rPr>
        <sz val="11"/>
        <rFont val="ＭＳ Ｐゴシック"/>
        <family val="3"/>
        <charset val="128"/>
      </rPr>
      <t>・</t>
    </r>
    <r>
      <rPr>
        <sz val="11"/>
        <rFont val="Arial"/>
        <family val="2"/>
      </rPr>
      <t>16/01/2020 update from ECHA</t>
    </r>
    <phoneticPr fontId="2"/>
  </si>
  <si>
    <r>
      <rPr>
        <sz val="11"/>
        <rFont val="ＭＳ Ｐゴシック"/>
        <family val="3"/>
        <charset val="128"/>
      </rPr>
      <t>・</t>
    </r>
    <r>
      <rPr>
        <sz val="11"/>
        <rFont val="Arial"/>
        <family val="2"/>
      </rPr>
      <t>16/07/2019 update from ECHA</t>
    </r>
    <phoneticPr fontId="2"/>
  </si>
  <si>
    <r>
      <rPr>
        <sz val="11"/>
        <rFont val="ＭＳ Ｐゴシック"/>
        <family val="3"/>
        <charset val="128"/>
      </rPr>
      <t>・</t>
    </r>
    <r>
      <rPr>
        <sz val="11"/>
        <rFont val="Arial"/>
        <family val="2"/>
      </rPr>
      <t>23rd batch Candidate List of substances  of very high concern</t>
    </r>
    <phoneticPr fontId="2"/>
  </si>
  <si>
    <t>19/01/2021</t>
    <phoneticPr fontId="2"/>
  </si>
  <si>
    <r>
      <rPr>
        <sz val="11"/>
        <rFont val="ＭＳ Ｐゴシック"/>
        <family val="3"/>
        <charset val="128"/>
      </rPr>
      <t>・</t>
    </r>
    <r>
      <rPr>
        <sz val="11"/>
        <rFont val="Arial"/>
        <family val="2"/>
      </rPr>
      <t>19/01/2021 update from ECHA</t>
    </r>
    <phoneticPr fontId="2"/>
  </si>
  <si>
    <t>08/07/2021</t>
    <phoneticPr fontId="2"/>
  </si>
  <si>
    <r>
      <rPr>
        <sz val="11"/>
        <rFont val="ＭＳ Ｐゴシック"/>
        <family val="3"/>
        <charset val="128"/>
      </rPr>
      <t>・</t>
    </r>
    <r>
      <rPr>
        <sz val="11"/>
        <rFont val="Arial"/>
        <family val="2"/>
      </rPr>
      <t>08/07/2021 update from ECHA</t>
    </r>
    <phoneticPr fontId="2"/>
  </si>
  <si>
    <t>17/01/2022</t>
    <phoneticPr fontId="2"/>
  </si>
  <si>
    <r>
      <rPr>
        <sz val="11"/>
        <rFont val="ＭＳ Ｐゴシック"/>
        <family val="3"/>
        <charset val="128"/>
      </rPr>
      <t>・</t>
    </r>
    <r>
      <rPr>
        <sz val="11"/>
        <rFont val="Arial"/>
        <family val="2"/>
      </rPr>
      <t>17/01/2022 update from ECHA</t>
    </r>
    <phoneticPr fontId="2"/>
  </si>
  <si>
    <t>10/06/2022</t>
    <phoneticPr fontId="2"/>
  </si>
  <si>
    <r>
      <rPr>
        <sz val="11"/>
        <rFont val="ＭＳ Ｐゴシック"/>
        <family val="3"/>
        <charset val="128"/>
      </rPr>
      <t>・</t>
    </r>
    <r>
      <rPr>
        <sz val="11"/>
        <rFont val="Arial"/>
        <family val="2"/>
      </rPr>
      <t>10/06/2022 update from ECHA</t>
    </r>
    <phoneticPr fontId="2"/>
  </si>
  <si>
    <t>17/01/2023</t>
    <phoneticPr fontId="2"/>
  </si>
  <si>
    <r>
      <rPr>
        <sz val="11"/>
        <rFont val="ＭＳ Ｐゴシック"/>
        <family val="3"/>
        <charset val="128"/>
      </rPr>
      <t>・</t>
    </r>
    <r>
      <rPr>
        <sz val="11"/>
        <rFont val="Arial"/>
        <family val="2"/>
      </rPr>
      <t>17/01/2023 update from ECHA</t>
    </r>
    <phoneticPr fontId="2"/>
  </si>
  <si>
    <t>14/06/2023</t>
    <phoneticPr fontId="2"/>
  </si>
  <si>
    <r>
      <rPr>
        <sz val="11"/>
        <rFont val="ＭＳ Ｐゴシック"/>
        <family val="3"/>
        <charset val="128"/>
      </rPr>
      <t>・</t>
    </r>
    <r>
      <rPr>
        <sz val="11"/>
        <rFont val="Arial"/>
        <family val="2"/>
      </rPr>
      <t>14/06/2023 update from ECHA</t>
    </r>
    <phoneticPr fontId="2"/>
  </si>
  <si>
    <t>05/12/2023</t>
    <phoneticPr fontId="2"/>
  </si>
  <si>
    <t>23/01/2024</t>
    <phoneticPr fontId="2"/>
  </si>
  <si>
    <r>
      <rPr>
        <sz val="11"/>
        <rFont val="ＭＳ Ｐゴシック"/>
        <family val="3"/>
        <charset val="128"/>
      </rPr>
      <t>・</t>
    </r>
    <r>
      <rPr>
        <sz val="11"/>
        <rFont val="Arial"/>
        <family val="2"/>
      </rPr>
      <t>23/01/2024 update from ECHA</t>
    </r>
    <phoneticPr fontId="2"/>
  </si>
  <si>
    <r>
      <rPr>
        <sz val="11"/>
        <rFont val="ＭＳ Ｐゴシック"/>
        <family val="3"/>
        <charset val="128"/>
      </rPr>
      <t>・</t>
    </r>
    <r>
      <rPr>
        <sz val="11"/>
        <rFont val="Arial"/>
        <family val="2"/>
      </rPr>
      <t>30th batch Candidate List of substances  of very high concern</t>
    </r>
    <phoneticPr fontId="2"/>
  </si>
  <si>
    <t xml:space="preserve">   for Authorization added (5 substances)-&gt;Total: 240 substances</t>
    <phoneticPr fontId="2"/>
  </si>
  <si>
    <r>
      <rPr>
        <sz val="11"/>
        <rFont val="ＭＳ Ｐゴシック"/>
        <family val="2"/>
        <charset val="128"/>
      </rPr>
      <t>・</t>
    </r>
    <r>
      <rPr>
        <sz val="11"/>
        <rFont val="Arial"/>
        <family val="2"/>
      </rPr>
      <t>Several terms were modified.</t>
    </r>
    <phoneticPr fontId="2"/>
  </si>
  <si>
    <t xml:space="preserve">   for Authorization added (10 substances)-&gt;Total: 191 substances</t>
    <phoneticPr fontId="2"/>
  </si>
  <si>
    <t xml:space="preserve">   for Authorization added (6 substances)-&gt;Total: 197 substances</t>
    <phoneticPr fontId="2"/>
  </si>
  <si>
    <t xml:space="preserve">   for Authorization added (4 substances)-&gt;Total: 201 substances</t>
    <phoneticPr fontId="2"/>
  </si>
  <si>
    <t xml:space="preserve">   for Authorization added (4 substances)-&gt;Total: 205 substances</t>
    <phoneticPr fontId="2"/>
  </si>
  <si>
    <t xml:space="preserve">   for Authorization added (4 substances)-&gt;Total: 209 substances</t>
    <phoneticPr fontId="2"/>
  </si>
  <si>
    <t xml:space="preserve">   for Authorization added (2 substances)-&gt;Total: 211 substances</t>
    <phoneticPr fontId="2"/>
  </si>
  <si>
    <t xml:space="preserve">   for Authorization added (8 substances)-&gt;Total: 219 substances</t>
    <phoneticPr fontId="2"/>
  </si>
  <si>
    <t xml:space="preserve">   for Authorization added (4 substances)-&gt;Total: 223 substances</t>
    <phoneticPr fontId="2"/>
  </si>
  <si>
    <t xml:space="preserve">   for Authorization added (9 substances)-&gt;Total: 233 substances</t>
    <phoneticPr fontId="2"/>
  </si>
  <si>
    <r>
      <t>※注１：　一部の認可対象候補物質は、一定条件に該当する物質群として指定されているため、物質名・CAS RN®で特定できないものがあります。
　　　　　 以下リストにCAS RN®が表示されていなくても、物質名に記載の条件を満たす物質は全てご報告下さい。
*Note1: Some Candidate List substances(CLS) are specified by substance group(not specific name) that meet minimum conditions, so may not be 
           identified by substance name/CAS RN®. 
　　　　　 Even in the case CAS RN® is not listed below but contents satisfy minimum conditions stated in "Substance", be sure to report them. 
※注１：有一部分授</t>
    </r>
    <r>
      <rPr>
        <b/>
        <sz val="11"/>
        <color rgb="FFFF0000"/>
        <rFont val="NSimSun"/>
        <family val="3"/>
        <charset val="134"/>
      </rPr>
      <t>权</t>
    </r>
    <r>
      <rPr>
        <b/>
        <sz val="11"/>
        <color rgb="FFFF0000"/>
        <rFont val="ＭＳ Ｐゴシック"/>
        <family val="3"/>
        <charset val="128"/>
      </rPr>
      <t>候</t>
    </r>
    <r>
      <rPr>
        <b/>
        <sz val="11"/>
        <color rgb="FFFF0000"/>
        <rFont val="NSimSun"/>
        <family val="3"/>
        <charset val="134"/>
      </rPr>
      <t>选</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,是作</t>
    </r>
    <r>
      <rPr>
        <b/>
        <sz val="11"/>
        <color rgb="FFFF0000"/>
        <rFont val="NSimSun"/>
        <family val="3"/>
        <charset val="134"/>
      </rPr>
      <t>为</t>
    </r>
    <r>
      <rPr>
        <b/>
        <sz val="11"/>
        <color rgb="FFFF0000"/>
        <rFont val="ＭＳ Ｐゴシック"/>
        <family val="3"/>
        <charset val="128"/>
      </rPr>
      <t>一</t>
    </r>
    <r>
      <rPr>
        <b/>
        <sz val="11"/>
        <color rgb="FFFF0000"/>
        <rFont val="NSimSun"/>
        <family val="3"/>
        <charset val="134"/>
      </rPr>
      <t>组</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被指定的,因此不能列出其物</t>
    </r>
    <r>
      <rPr>
        <b/>
        <sz val="11"/>
        <color rgb="FFFF0000"/>
        <rFont val="NSimSun"/>
        <family val="3"/>
        <charset val="134"/>
      </rPr>
      <t>质</t>
    </r>
    <r>
      <rPr>
        <b/>
        <sz val="11"/>
        <color rgb="FFFF0000"/>
        <rFont val="ＭＳ Ｐゴシック"/>
        <family val="3"/>
        <charset val="128"/>
      </rPr>
      <t>名称/ CAS RN®(CAS号)。所以下表中即使没有列出 CAS RN®的,只要符合
            最低条件,全部需要</t>
    </r>
    <r>
      <rPr>
        <b/>
        <sz val="11"/>
        <color rgb="FFFF0000"/>
        <rFont val="NSimSun"/>
        <family val="3"/>
        <charset val="134"/>
      </rPr>
      <t>进</t>
    </r>
    <r>
      <rPr>
        <b/>
        <sz val="11"/>
        <color rgb="FFFF0000"/>
        <rFont val="ＭＳ Ｐゴシック"/>
        <family val="3"/>
        <charset val="128"/>
      </rPr>
      <t>行申</t>
    </r>
    <r>
      <rPr>
        <b/>
        <sz val="11"/>
        <color rgb="FFFF0000"/>
        <rFont val="NSimSun"/>
        <family val="3"/>
        <charset val="134"/>
      </rPr>
      <t>报</t>
    </r>
    <r>
      <rPr>
        <b/>
        <sz val="11"/>
        <color rgb="FFFF0000"/>
        <rFont val="ＭＳ Ｐゴシック"/>
        <family val="3"/>
        <charset val="128"/>
      </rPr>
      <t>。</t>
    </r>
    <rPh sb="1" eb="2">
      <t>チュウ</t>
    </rPh>
    <rPh sb="5" eb="7">
      <t>イチブ</t>
    </rPh>
    <rPh sb="8" eb="10">
      <t>ニンカ</t>
    </rPh>
    <rPh sb="10" eb="12">
      <t>タイショウ</t>
    </rPh>
    <rPh sb="12" eb="14">
      <t>コウホ</t>
    </rPh>
    <rPh sb="14" eb="16">
      <t>ブッシツ</t>
    </rPh>
    <rPh sb="18" eb="20">
      <t>イッテイ</t>
    </rPh>
    <rPh sb="20" eb="22">
      <t>ジョウケン</t>
    </rPh>
    <rPh sb="23" eb="25">
      <t>ガイトウ</t>
    </rPh>
    <rPh sb="27" eb="29">
      <t>ブッシツ</t>
    </rPh>
    <rPh sb="29" eb="30">
      <t>グン</t>
    </rPh>
    <rPh sb="33" eb="35">
      <t>シテイ</t>
    </rPh>
    <rPh sb="43" eb="45">
      <t>ブッシツ</t>
    </rPh>
    <rPh sb="45" eb="46">
      <t>メイ</t>
    </rPh>
    <rPh sb="55" eb="57">
      <t>トクテイ</t>
    </rPh>
    <rPh sb="76" eb="78">
      <t>イカ</t>
    </rPh>
    <rPh sb="90" eb="92">
      <t>ヒョウジ</t>
    </rPh>
    <rPh sb="101" eb="103">
      <t>ブッシツ</t>
    </rPh>
    <rPh sb="103" eb="104">
      <t>メイ</t>
    </rPh>
    <rPh sb="105" eb="107">
      <t>キサイ</t>
    </rPh>
    <rPh sb="108" eb="110">
      <t>ジョウケン</t>
    </rPh>
    <rPh sb="111" eb="112">
      <t>ミ</t>
    </rPh>
    <rPh sb="114" eb="116">
      <t>ブッシツ</t>
    </rPh>
    <rPh sb="117" eb="118">
      <t>スベ</t>
    </rPh>
    <rPh sb="120" eb="122">
      <t>ホウコク</t>
    </rPh>
    <rPh sb="122" eb="123">
      <t>クダ</t>
    </rPh>
    <phoneticPr fontId="2"/>
  </si>
  <si>
    <r>
      <t xml:space="preserve">※注２：　以下リストにCAS RN®が例示されている認可対象候補物質の水和物を含有する場合は、含有情報をご報告下さい。一部を除き、水和物のＣＡＳ RN®は
            リストに表示されていません。
*Note2:  Be sure to report the contents if items include the hydrate compounds of  Candidate List substances which CAS RN® is listed below. 
　　　　　　CAS RN® of  Candidate List substances-hydrate are basically not listed, with some exceptions.
</t>
    </r>
    <r>
      <rPr>
        <b/>
        <sz val="11"/>
        <color indexed="10"/>
        <rFont val="ＭＳ Ｐゴシック"/>
        <family val="3"/>
        <charset val="128"/>
      </rPr>
      <t>※注2：　下表中未列出水合物的CAS RN®(除部分例外)。如果含有下表中所列出的CAS RN®的授</t>
    </r>
    <r>
      <rPr>
        <b/>
        <sz val="11"/>
        <color indexed="10"/>
        <rFont val="NSimSun"/>
        <family val="3"/>
        <charset val="134"/>
      </rPr>
      <t>权</t>
    </r>
    <r>
      <rPr>
        <b/>
        <sz val="11"/>
        <color indexed="10"/>
        <rFont val="ＭＳ Ｐゴシック"/>
        <family val="3"/>
        <charset val="128"/>
      </rPr>
      <t>候</t>
    </r>
    <r>
      <rPr>
        <b/>
        <sz val="11"/>
        <color indexed="10"/>
        <rFont val="NSimSun"/>
        <family val="3"/>
        <charset val="134"/>
      </rPr>
      <t>选</t>
    </r>
    <r>
      <rPr>
        <b/>
        <sz val="11"/>
        <color indexed="10"/>
        <rFont val="ＭＳ Ｐゴシック"/>
        <family val="3"/>
        <charset val="128"/>
      </rPr>
      <t>物</t>
    </r>
    <r>
      <rPr>
        <b/>
        <sz val="11"/>
        <color indexed="10"/>
        <rFont val="NSimSun"/>
        <family val="3"/>
        <charset val="134"/>
      </rPr>
      <t>质</t>
    </r>
    <r>
      <rPr>
        <b/>
        <sz val="11"/>
        <color indexed="10"/>
        <rFont val="ＭＳ Ｐゴシック"/>
        <family val="3"/>
        <charset val="128"/>
      </rPr>
      <t>的水合物,也</t>
    </r>
    <r>
      <rPr>
        <b/>
        <sz val="11"/>
        <color indexed="10"/>
        <rFont val="NSimSun"/>
        <family val="3"/>
        <charset val="134"/>
      </rPr>
      <t>请</t>
    </r>
    <r>
      <rPr>
        <b/>
        <sz val="11"/>
        <color indexed="10"/>
        <rFont val="ＭＳ Ｐゴシック"/>
        <family val="3"/>
        <charset val="128"/>
      </rPr>
      <t>申</t>
    </r>
    <r>
      <rPr>
        <b/>
        <sz val="11"/>
        <color indexed="10"/>
        <rFont val="NSimSun"/>
        <family val="3"/>
        <charset val="134"/>
      </rPr>
      <t>报</t>
    </r>
    <r>
      <rPr>
        <b/>
        <sz val="11"/>
        <color indexed="10"/>
        <rFont val="ＭＳ Ｐゴシック"/>
        <family val="3"/>
        <charset val="128"/>
      </rPr>
      <t>其含有信息。</t>
    </r>
    <rPh sb="1" eb="2">
      <t>チュウ</t>
    </rPh>
    <rPh sb="5" eb="7">
      <t>イカ</t>
    </rPh>
    <rPh sb="59" eb="61">
      <t>イチブ</t>
    </rPh>
    <rPh sb="62" eb="63">
      <t>ノゾ</t>
    </rPh>
    <rPh sb="65" eb="67">
      <t>スイワ</t>
    </rPh>
    <rPh sb="67" eb="68">
      <t>ブツ</t>
    </rPh>
    <rPh sb="94" eb="96">
      <t>ヒョウジ</t>
    </rPh>
    <phoneticPr fontId="2"/>
  </si>
  <si>
    <t>Serial
 No.</t>
    <phoneticPr fontId="32"/>
  </si>
  <si>
    <t>Substance</t>
    <phoneticPr fontId="32"/>
  </si>
  <si>
    <t>物質名　（日本名）</t>
    <rPh sb="0" eb="2">
      <t>ブッシツ</t>
    </rPh>
    <rPh sb="2" eb="3">
      <t>メイ</t>
    </rPh>
    <rPh sb="5" eb="8">
      <t>ニホンメイ</t>
    </rPh>
    <phoneticPr fontId="32"/>
  </si>
  <si>
    <r>
      <t>物</t>
    </r>
    <r>
      <rPr>
        <sz val="12"/>
        <rFont val="ＭＳ Ｐゴシック"/>
        <family val="3"/>
        <charset val="134"/>
        <scheme val="minor"/>
      </rPr>
      <t>质</t>
    </r>
    <r>
      <rPr>
        <sz val="12"/>
        <rFont val="ＭＳ Ｐゴシック"/>
        <family val="3"/>
        <charset val="128"/>
        <scheme val="minor"/>
      </rPr>
      <t>名　（中文名(簡)）</t>
    </r>
    <rPh sb="0" eb="1">
      <t>モノ</t>
    </rPh>
    <rPh sb="2" eb="3">
      <t>ナ</t>
    </rPh>
    <rPh sb="5" eb="6">
      <t>ナカ</t>
    </rPh>
    <rPh sb="6" eb="8">
      <t>ブンメイ</t>
    </rPh>
    <rPh sb="9" eb="10">
      <t>カン</t>
    </rPh>
    <phoneticPr fontId="38"/>
  </si>
  <si>
    <t xml:space="preserve">CAS RN® </t>
    <phoneticPr fontId="2"/>
  </si>
  <si>
    <t>1次
1st</t>
    <rPh sb="1" eb="2">
      <t>ジ</t>
    </rPh>
    <phoneticPr fontId="2"/>
  </si>
  <si>
    <t>Anthracen</t>
    <phoneticPr fontId="2"/>
  </si>
  <si>
    <t>アントラセン</t>
    <phoneticPr fontId="32"/>
  </si>
  <si>
    <t>蒽</t>
  </si>
  <si>
    <t>120-12-7</t>
  </si>
  <si>
    <t>4,4'-Diaminodiphenylemethane (MDA)</t>
    <phoneticPr fontId="2"/>
  </si>
  <si>
    <t>4,4'-ジアミノジフェニルメタン (MDA)</t>
    <phoneticPr fontId="32"/>
  </si>
  <si>
    <r>
      <t>4,4'-二氨基二苯基甲</t>
    </r>
    <r>
      <rPr>
        <sz val="11"/>
        <rFont val="ＭＳ Ｐゴシック"/>
        <family val="3"/>
        <charset val="136"/>
        <scheme val="minor"/>
      </rPr>
      <t>烷</t>
    </r>
    <r>
      <rPr>
        <sz val="11"/>
        <rFont val="ＭＳ Ｐゴシック"/>
        <family val="3"/>
        <charset val="128"/>
        <scheme val="minor"/>
      </rPr>
      <t xml:space="preserve"> (MDA)</t>
    </r>
    <phoneticPr fontId="2"/>
  </si>
  <si>
    <t>101-77-9</t>
  </si>
  <si>
    <t>Dibutyl phthalate (DBP)</t>
    <phoneticPr fontId="2"/>
  </si>
  <si>
    <t>フタル酸ジブチル (DBP)</t>
    <phoneticPr fontId="32"/>
  </si>
  <si>
    <t>Cobalt dichloride</t>
  </si>
  <si>
    <t>ニ塩化コバルト</t>
    <phoneticPr fontId="32"/>
  </si>
  <si>
    <t>二氯化钴</t>
  </si>
  <si>
    <t>7646-79-9</t>
  </si>
  <si>
    <t>Diarsenc pentaoxide</t>
  </si>
  <si>
    <t>五酸化ニ砒素</t>
    <phoneticPr fontId="32"/>
  </si>
  <si>
    <t>五氧化二砷</t>
  </si>
  <si>
    <t>1303-28-2</t>
  </si>
  <si>
    <t>Diarsenic trioxide</t>
  </si>
  <si>
    <t>三酸化ニヒ酸</t>
    <phoneticPr fontId="32"/>
  </si>
  <si>
    <t>三氧化二砷</t>
    <phoneticPr fontId="2"/>
  </si>
  <si>
    <t>1327-53-3</t>
  </si>
  <si>
    <t>Sodium dichromate</t>
  </si>
  <si>
    <t>ニクロム酸ナトリウム</t>
    <phoneticPr fontId="32"/>
  </si>
  <si>
    <t>二水合重铬酸钠</t>
  </si>
  <si>
    <t>7789-12-0</t>
    <phoneticPr fontId="2"/>
  </si>
  <si>
    <t>10588-01-9</t>
    <phoneticPr fontId="2"/>
  </si>
  <si>
    <t>5-tert-butyle-2,4,6-trinitro-m-xylene</t>
  </si>
  <si>
    <t>ムスクキシレン</t>
    <phoneticPr fontId="32"/>
  </si>
  <si>
    <t>二甲苯麝香</t>
  </si>
  <si>
    <t>81-15-2</t>
  </si>
  <si>
    <t>Bis(2-ethyl(hexyl)phthalate (DEHP)</t>
    <phoneticPr fontId="2"/>
  </si>
  <si>
    <t>フタル酸ｼﾞ2-エチルヘキシル (DEHP)</t>
    <phoneticPr fontId="32"/>
  </si>
  <si>
    <r>
      <rPr>
        <sz val="11"/>
        <rFont val="ＭＳ Ｐゴシック"/>
        <family val="3"/>
        <charset val="134"/>
        <scheme val="minor"/>
      </rPr>
      <t>邻</t>
    </r>
    <r>
      <rPr>
        <sz val="11"/>
        <rFont val="ＭＳ Ｐゴシック"/>
        <family val="3"/>
        <charset val="128"/>
        <scheme val="minor"/>
      </rPr>
      <t>苯二甲酸(2-乙基己基</t>
    </r>
    <r>
      <rPr>
        <sz val="11"/>
        <rFont val="ＭＳ Ｐゴシック"/>
        <family val="3"/>
        <charset val="136"/>
        <scheme val="minor"/>
      </rPr>
      <t>酯</t>
    </r>
    <r>
      <rPr>
        <sz val="11"/>
        <rFont val="ＭＳ Ｐゴシック"/>
        <family val="3"/>
        <charset val="128"/>
        <scheme val="minor"/>
      </rPr>
      <t>) (DEHP)</t>
    </r>
    <phoneticPr fontId="2"/>
  </si>
  <si>
    <t>117-81-7</t>
    <phoneticPr fontId="32"/>
  </si>
  <si>
    <t>Hexabromocyclododecane (HBCDD)</t>
    <phoneticPr fontId="2"/>
  </si>
  <si>
    <t>ヘキサブロモシクロドデカン (HBCDD)</t>
    <phoneticPr fontId="32"/>
  </si>
  <si>
    <r>
      <t>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r>
      <rPr>
        <sz val="11"/>
        <rFont val="ＭＳ Ｐゴシック"/>
        <family val="3"/>
        <charset val="128"/>
        <scheme val="minor"/>
      </rPr>
      <t xml:space="preserve"> (HBCDD)</t>
    </r>
    <phoneticPr fontId="2"/>
  </si>
  <si>
    <t>25637-99-4</t>
    <phoneticPr fontId="2"/>
  </si>
  <si>
    <t>1,2,5,6,9,10-hexabromocyclodecane</t>
    <phoneticPr fontId="2"/>
  </si>
  <si>
    <t>1,2,5,6,9,10-ヘキサブロモシクロドデカン</t>
    <phoneticPr fontId="2"/>
  </si>
  <si>
    <r>
      <t>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</si>
  <si>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3194-55-6</t>
    <phoneticPr fontId="2"/>
  </si>
  <si>
    <t>alpha-hexabromocyclododecane</t>
    <phoneticPr fontId="2"/>
  </si>
  <si>
    <t>α-ヘキサブロモシクロドデカン</t>
    <phoneticPr fontId="2"/>
  </si>
  <si>
    <r>
      <t>Α-六溴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</si>
  <si>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(134237-50-6)</t>
    <phoneticPr fontId="2"/>
  </si>
  <si>
    <t>beta-hexabromocyclododecane</t>
    <phoneticPr fontId="2"/>
  </si>
  <si>
    <t>β-ヘキサブロモシクロドデカン</t>
    <phoneticPr fontId="2"/>
  </si>
  <si>
    <r>
      <t>Β-六溴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</si>
  <si>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(134237-51-7)</t>
    <phoneticPr fontId="2"/>
  </si>
  <si>
    <t>gamma-hexabromocyclododecane</t>
    <phoneticPr fontId="2"/>
  </si>
  <si>
    <t>γ-ヘキサブロモシクロドデカン</t>
    <phoneticPr fontId="2"/>
  </si>
  <si>
    <r>
      <t>Γ-六溴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</si>
  <si>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(134237-52-8)</t>
    <phoneticPr fontId="2"/>
  </si>
  <si>
    <t>Alkanes,C10-13,chloro</t>
    <phoneticPr fontId="2"/>
  </si>
  <si>
    <t>短鎖長塩素化パラフィン (C10-13)</t>
    <phoneticPr fontId="32"/>
  </si>
  <si>
    <r>
      <t>短</t>
    </r>
    <r>
      <rPr>
        <sz val="11"/>
        <rFont val="ＭＳ Ｐゴシック"/>
        <family val="3"/>
        <charset val="134"/>
        <scheme val="minor"/>
      </rPr>
      <t>链</t>
    </r>
    <r>
      <rPr>
        <sz val="11"/>
        <rFont val="ＭＳ Ｐゴシック"/>
        <family val="3"/>
        <charset val="128"/>
        <scheme val="minor"/>
      </rPr>
      <t>型C10-13</t>
    </r>
    <r>
      <rPr>
        <sz val="11"/>
        <rFont val="ＭＳ Ｐゴシック"/>
        <family val="3"/>
        <charset val="136"/>
        <scheme val="minor"/>
      </rPr>
      <t>氯</t>
    </r>
    <r>
      <rPr>
        <sz val="11"/>
        <rFont val="ＭＳ Ｐゴシック"/>
        <family val="3"/>
        <charset val="128"/>
        <scheme val="minor"/>
      </rPr>
      <t>化石蜡</t>
    </r>
    <phoneticPr fontId="2"/>
  </si>
  <si>
    <t>85535-84-8</t>
  </si>
  <si>
    <t>Bis(tributyltin)oxide (TBTO)</t>
    <phoneticPr fontId="2"/>
  </si>
  <si>
    <t>ビス（トリブチルスズ）オキシド (TBTO)</t>
    <phoneticPr fontId="32"/>
  </si>
  <si>
    <r>
      <t>三丁基氧化</t>
    </r>
    <r>
      <rPr>
        <sz val="11"/>
        <rFont val="ＭＳ Ｐゴシック"/>
        <family val="3"/>
        <charset val="134"/>
        <scheme val="minor"/>
      </rPr>
      <t>锡</t>
    </r>
    <r>
      <rPr>
        <sz val="11"/>
        <rFont val="ＭＳ Ｐゴシック"/>
        <family val="3"/>
        <charset val="128"/>
        <scheme val="minor"/>
      </rPr>
      <t xml:space="preserve"> (TBTO)</t>
    </r>
    <phoneticPr fontId="2"/>
  </si>
  <si>
    <t>56-35-9</t>
  </si>
  <si>
    <t>Lead hydrogen arsenate</t>
  </si>
  <si>
    <t>ヒ酸鉛</t>
    <phoneticPr fontId="32"/>
  </si>
  <si>
    <t>三乙基砷酸酯</t>
  </si>
  <si>
    <t>7784-40-9</t>
  </si>
  <si>
    <t>Benzyl butyl phthalate (BBP)</t>
    <phoneticPr fontId="2"/>
  </si>
  <si>
    <t>フタル酸ベンジルブチル (BBP)</t>
    <phoneticPr fontId="32"/>
  </si>
  <si>
    <r>
      <rPr>
        <sz val="11"/>
        <rFont val="ＭＳ Ｐゴシック"/>
        <family val="3"/>
        <charset val="134"/>
        <scheme val="minor"/>
      </rPr>
      <t>邻</t>
    </r>
    <r>
      <rPr>
        <sz val="11"/>
        <rFont val="ＭＳ Ｐゴシック"/>
        <family val="3"/>
        <charset val="128"/>
        <scheme val="minor"/>
      </rPr>
      <t>苯二酸丁</t>
    </r>
    <r>
      <rPr>
        <sz val="11"/>
        <rFont val="ＭＳ Ｐゴシック"/>
        <family val="3"/>
        <charset val="134"/>
        <scheme val="minor"/>
      </rPr>
      <t>苄</t>
    </r>
    <r>
      <rPr>
        <sz val="11"/>
        <rFont val="ＭＳ Ｐゴシック"/>
        <family val="3"/>
        <charset val="136"/>
        <scheme val="minor"/>
      </rPr>
      <t>酯</t>
    </r>
    <r>
      <rPr>
        <sz val="11"/>
        <rFont val="ＭＳ Ｐゴシック"/>
        <family val="3"/>
        <charset val="128"/>
        <scheme val="minor"/>
      </rPr>
      <t xml:space="preserve"> (BBP)</t>
    </r>
    <phoneticPr fontId="2"/>
  </si>
  <si>
    <t>85-68-7</t>
  </si>
  <si>
    <t>Triethyl arsenate</t>
  </si>
  <si>
    <t>トリエチルヒ酸</t>
    <phoneticPr fontId="32"/>
  </si>
  <si>
    <t>蒽油，蒽糊，</t>
  </si>
  <si>
    <t>15606-95-8</t>
  </si>
  <si>
    <t>2次
2nd</t>
    <rPh sb="1" eb="2">
      <t>ジ</t>
    </rPh>
    <phoneticPr fontId="2"/>
  </si>
  <si>
    <t>Anthracen　oil</t>
    <phoneticPr fontId="32"/>
  </si>
  <si>
    <t>アントラセンオイル</t>
    <phoneticPr fontId="32"/>
  </si>
  <si>
    <t>蒽油</t>
    <phoneticPr fontId="2"/>
  </si>
  <si>
    <t>90640-80-5</t>
    <phoneticPr fontId="32"/>
  </si>
  <si>
    <t>Anthracen oil,anthracene paste,distn. Light</t>
    <phoneticPr fontId="32"/>
  </si>
  <si>
    <t>アントラセンオイル、アントラセンペースト、軽留分</t>
    <rPh sb="21" eb="22">
      <t>カル</t>
    </rPh>
    <rPh sb="22" eb="23">
      <t>ドメ</t>
    </rPh>
    <rPh sb="23" eb="24">
      <t>ブン</t>
    </rPh>
    <phoneticPr fontId="32"/>
  </si>
  <si>
    <t>蒽油，蒽糊，蒸馏分</t>
  </si>
  <si>
    <t>91995-17-4</t>
    <phoneticPr fontId="32"/>
  </si>
  <si>
    <t>Anthracen oil,anthracene paste,anthacene fraction</t>
    <phoneticPr fontId="32"/>
  </si>
  <si>
    <t>アントラセンオイル、アントラセンペースト、アントラセン留分</t>
    <rPh sb="27" eb="28">
      <t>ドメ</t>
    </rPh>
    <rPh sb="28" eb="29">
      <t>ブン</t>
    </rPh>
    <phoneticPr fontId="32"/>
  </si>
  <si>
    <t>蒽油，蒽糊，轻油</t>
  </si>
  <si>
    <t>91995-15-2</t>
    <phoneticPr fontId="32"/>
  </si>
  <si>
    <t>Anthracen oil,anthracene-low</t>
    <phoneticPr fontId="32"/>
  </si>
  <si>
    <t>アントラセンオイル、アントラセン低含有</t>
    <phoneticPr fontId="32"/>
  </si>
  <si>
    <t>蒽油，含蒽量少</t>
    <phoneticPr fontId="2"/>
  </si>
  <si>
    <t>90640-82-7</t>
    <phoneticPr fontId="32"/>
  </si>
  <si>
    <t>Anthracen oil,anthracene paste</t>
    <phoneticPr fontId="32"/>
  </si>
  <si>
    <t>アントラセンオイル、アントラセンペースト</t>
    <phoneticPr fontId="32"/>
  </si>
  <si>
    <t>蒽油，蒽糊</t>
    <phoneticPr fontId="2"/>
  </si>
  <si>
    <t>90640-81-6</t>
    <phoneticPr fontId="32"/>
  </si>
  <si>
    <t>Diisobuthyl phathalate (DIBP)</t>
    <phoneticPr fontId="32"/>
  </si>
  <si>
    <t>フタル酸ジイソブチル (DIBP)</t>
    <rPh sb="3" eb="4">
      <t>サン</t>
    </rPh>
    <phoneticPr fontId="32"/>
  </si>
  <si>
    <r>
      <rPr>
        <sz val="11"/>
        <rFont val="ＭＳ Ｐゴシック"/>
        <family val="3"/>
        <charset val="134"/>
        <scheme val="minor"/>
      </rPr>
      <t>邻</t>
    </r>
    <r>
      <rPr>
        <sz val="11"/>
        <rFont val="ＭＳ Ｐゴシック"/>
        <family val="3"/>
        <charset val="128"/>
        <scheme val="minor"/>
      </rPr>
      <t>苯二甲酸二异丁</t>
    </r>
    <r>
      <rPr>
        <sz val="11"/>
        <rFont val="ＭＳ Ｐゴシック"/>
        <family val="3"/>
        <charset val="136"/>
        <scheme val="minor"/>
      </rPr>
      <t>酯</t>
    </r>
    <r>
      <rPr>
        <sz val="11"/>
        <rFont val="ＭＳ Ｐゴシック"/>
        <family val="3"/>
        <charset val="128"/>
        <scheme val="minor"/>
      </rPr>
      <t xml:space="preserve"> (DIBP)</t>
    </r>
    <phoneticPr fontId="2"/>
  </si>
  <si>
    <t>84-69-5</t>
    <phoneticPr fontId="32"/>
  </si>
  <si>
    <t>2.4－Dinitrotoluene</t>
    <phoneticPr fontId="32"/>
  </si>
  <si>
    <t>2,4-ジニトロトルエン</t>
    <phoneticPr fontId="32"/>
  </si>
  <si>
    <t>2,4-二硝基甲苯</t>
  </si>
  <si>
    <t>121-14-2</t>
    <phoneticPr fontId="2"/>
  </si>
  <si>
    <t>Coal tar pitch,high temperature</t>
    <phoneticPr fontId="32"/>
  </si>
  <si>
    <t>高温コールタールピッチ</t>
    <rPh sb="0" eb="2">
      <t>コウオン</t>
    </rPh>
    <phoneticPr fontId="32"/>
  </si>
  <si>
    <r>
      <rPr>
        <sz val="11"/>
        <rFont val="ＭＳ Ｐゴシック"/>
        <family val="3"/>
        <charset val="134"/>
        <scheme val="minor"/>
      </rPr>
      <t>沥</t>
    </r>
    <r>
      <rPr>
        <sz val="11"/>
        <rFont val="ＭＳ Ｐゴシック"/>
        <family val="3"/>
        <charset val="128"/>
        <scheme val="minor"/>
      </rPr>
      <t>青，煤焦油，高温</t>
    </r>
    <phoneticPr fontId="2"/>
  </si>
  <si>
    <t>65996-93-2</t>
    <phoneticPr fontId="32"/>
  </si>
  <si>
    <t>tris（2-chloroethyl）phosphate</t>
    <phoneticPr fontId="32"/>
  </si>
  <si>
    <t>リン酸トリス （2-クロロエチル）</t>
    <rPh sb="2" eb="3">
      <t>サン</t>
    </rPh>
    <phoneticPr fontId="32"/>
  </si>
  <si>
    <t>磷酸三（2-氯乙基）酯</t>
  </si>
  <si>
    <t>115-96-8</t>
    <phoneticPr fontId="32"/>
  </si>
  <si>
    <r>
      <t>Lead sulfochromate yellow</t>
    </r>
    <r>
      <rPr>
        <sz val="11"/>
        <rFont val="ＭＳ Ｐゴシック"/>
        <family val="3"/>
        <charset val="128"/>
      </rPr>
      <t xml:space="preserve"> </t>
    </r>
    <r>
      <rPr>
        <sz val="11"/>
        <rFont val="ＭＳ Ｐゴシック"/>
        <family val="3"/>
        <charset val="128"/>
      </rPr>
      <t>(C.I. Pigment Yellow 34)</t>
    </r>
    <phoneticPr fontId="32"/>
  </si>
  <si>
    <t>クロム酸鉛 （C.I ピグメント イエロー34）</t>
    <phoneticPr fontId="32"/>
  </si>
  <si>
    <r>
      <rPr>
        <sz val="11"/>
        <rFont val="ＭＳ Ｐゴシック"/>
        <family val="3"/>
        <charset val="134"/>
        <scheme val="minor"/>
      </rPr>
      <t>铅铬</t>
    </r>
    <r>
      <rPr>
        <sz val="11"/>
        <rFont val="ＭＳ Ｐゴシック"/>
        <family val="3"/>
        <charset val="128"/>
        <scheme val="minor"/>
      </rPr>
      <t>黄 (C.I.</t>
    </r>
    <r>
      <rPr>
        <sz val="11"/>
        <rFont val="ＭＳ Ｐゴシック"/>
        <family val="3"/>
        <charset val="134"/>
        <scheme val="minor"/>
      </rPr>
      <t>颜</t>
    </r>
    <r>
      <rPr>
        <sz val="11"/>
        <rFont val="ＭＳ Ｐゴシック"/>
        <family val="3"/>
        <charset val="128"/>
        <scheme val="minor"/>
      </rPr>
      <t>料黄34)</t>
    </r>
    <phoneticPr fontId="2"/>
  </si>
  <si>
    <t>1344-37-2</t>
    <phoneticPr fontId="32"/>
  </si>
  <si>
    <t>Lead chromate molybdate sulfate red
(C.I. Pigment Red 104)</t>
    <phoneticPr fontId="32"/>
  </si>
  <si>
    <t>硫酸モリブデン酸クロム酸鉛 （C.I ピグメントレッド104）</t>
    <phoneticPr fontId="32"/>
  </si>
  <si>
    <r>
      <rPr>
        <sz val="11"/>
        <rFont val="ＭＳ Ｐゴシック"/>
        <family val="3"/>
        <charset val="134"/>
        <scheme val="minor"/>
      </rPr>
      <t>钼铬红</t>
    </r>
    <r>
      <rPr>
        <sz val="11"/>
        <rFont val="ＭＳ Ｐゴシック"/>
        <family val="3"/>
        <charset val="128"/>
        <scheme val="minor"/>
      </rPr>
      <t>（C.I.</t>
    </r>
    <r>
      <rPr>
        <sz val="11"/>
        <rFont val="ＭＳ Ｐゴシック"/>
        <family val="3"/>
        <charset val="134"/>
        <scheme val="minor"/>
      </rPr>
      <t>颜</t>
    </r>
    <r>
      <rPr>
        <sz val="11"/>
        <rFont val="ＭＳ Ｐゴシック"/>
        <family val="3"/>
        <charset val="128"/>
        <scheme val="minor"/>
      </rPr>
      <t>料</t>
    </r>
    <r>
      <rPr>
        <sz val="11"/>
        <rFont val="ＭＳ Ｐゴシック"/>
        <family val="3"/>
        <charset val="134"/>
        <scheme val="minor"/>
      </rPr>
      <t>红</t>
    </r>
    <r>
      <rPr>
        <sz val="11"/>
        <rFont val="ＭＳ Ｐゴシック"/>
        <family val="3"/>
        <charset val="128"/>
        <scheme val="minor"/>
      </rPr>
      <t>104）</t>
    </r>
    <phoneticPr fontId="2"/>
  </si>
  <si>
    <t>12656-85-8</t>
    <phoneticPr fontId="32"/>
  </si>
  <si>
    <r>
      <t xml:space="preserve">Lead chromate </t>
    </r>
    <r>
      <rPr>
        <sz val="11"/>
        <rFont val="ＭＳ Ｐゴシック"/>
        <family val="3"/>
        <charset val="128"/>
      </rPr>
      <t>(II)</t>
    </r>
    <phoneticPr fontId="32"/>
  </si>
  <si>
    <t>クロム酸鉛（Ⅱ）</t>
    <rPh sb="3" eb="4">
      <t>サン</t>
    </rPh>
    <rPh sb="4" eb="5">
      <t>ナマリ</t>
    </rPh>
    <phoneticPr fontId="32"/>
  </si>
  <si>
    <r>
      <rPr>
        <sz val="11"/>
        <rFont val="ＭＳ Ｐゴシック"/>
        <family val="3"/>
        <charset val="134"/>
        <scheme val="minor"/>
      </rPr>
      <t>铬</t>
    </r>
    <r>
      <rPr>
        <sz val="11"/>
        <rFont val="ＭＳ Ｐゴシック"/>
        <family val="3"/>
        <charset val="128"/>
        <scheme val="minor"/>
      </rPr>
      <t>酸</t>
    </r>
    <r>
      <rPr>
        <sz val="11"/>
        <rFont val="ＭＳ Ｐゴシック"/>
        <family val="3"/>
        <charset val="134"/>
        <scheme val="minor"/>
      </rPr>
      <t>铅</t>
    </r>
    <r>
      <rPr>
        <sz val="11"/>
        <rFont val="ＭＳ Ｐゴシック"/>
        <family val="3"/>
        <charset val="128"/>
        <scheme val="minor"/>
      </rPr>
      <t>（Ⅱ）</t>
    </r>
    <phoneticPr fontId="2"/>
  </si>
  <si>
    <t>7758-97-6</t>
    <phoneticPr fontId="32"/>
  </si>
  <si>
    <t>Acrylamide</t>
    <phoneticPr fontId="32"/>
  </si>
  <si>
    <t>アクリルアミド</t>
    <phoneticPr fontId="32"/>
  </si>
  <si>
    <t>丙烯酰胺</t>
  </si>
  <si>
    <t>79-06-1</t>
    <phoneticPr fontId="32"/>
  </si>
  <si>
    <t>3次
3rd</t>
    <rPh sb="1" eb="2">
      <t>ジ</t>
    </rPh>
    <phoneticPr fontId="2"/>
  </si>
  <si>
    <t>Trichloroethylene</t>
  </si>
  <si>
    <t>トリクロロエチレン</t>
    <phoneticPr fontId="2"/>
  </si>
  <si>
    <t>三氯乙烯</t>
  </si>
  <si>
    <t>79-01-6</t>
  </si>
  <si>
    <t>Boric acid</t>
    <phoneticPr fontId="2"/>
  </si>
  <si>
    <t>ホウ酸</t>
    <phoneticPr fontId="2"/>
  </si>
  <si>
    <t>硼酸</t>
  </si>
  <si>
    <t>10043-35-3</t>
    <phoneticPr fontId="2"/>
  </si>
  <si>
    <t>11113-50-1</t>
    <phoneticPr fontId="2"/>
  </si>
  <si>
    <t>Disodium tetraborate, anhydrous</t>
    <phoneticPr fontId="2"/>
  </si>
  <si>
    <t>ホウ砂,四ホウ酸ナトリウム,四ホウ酸ナトリウム無水和物</t>
    <phoneticPr fontId="32"/>
  </si>
  <si>
    <t>硼砂, 四硼酸二鈉无水合物</t>
    <phoneticPr fontId="2"/>
  </si>
  <si>
    <t>1330-43-4</t>
    <phoneticPr fontId="2"/>
  </si>
  <si>
    <r>
      <t xml:space="preserve">Disodium tetraborate, </t>
    </r>
    <r>
      <rPr>
        <sz val="11"/>
        <rFont val="ＭＳ Ｐゴシック"/>
        <family val="3"/>
        <charset val="128"/>
      </rPr>
      <t>pentahydrate</t>
    </r>
    <phoneticPr fontId="2"/>
  </si>
  <si>
    <t>ホウ砂,四ホウ酸ナトリウム,四ホウ酸ナトリウム五水和物</t>
    <rPh sb="23" eb="24">
      <t>ゴ</t>
    </rPh>
    <phoneticPr fontId="2"/>
  </si>
  <si>
    <t>硼砂, 四硼酸二鈉五水合物</t>
    <rPh sb="9" eb="10">
      <t>ゴ</t>
    </rPh>
    <phoneticPr fontId="2"/>
  </si>
  <si>
    <t>12179-04-3</t>
    <phoneticPr fontId="2"/>
  </si>
  <si>
    <r>
      <t xml:space="preserve">Disodium tetraborate, </t>
    </r>
    <r>
      <rPr>
        <sz val="11"/>
        <rFont val="ＭＳ Ｐゴシック"/>
        <family val="3"/>
        <charset val="128"/>
      </rPr>
      <t>decahydrate</t>
    </r>
    <phoneticPr fontId="2"/>
  </si>
  <si>
    <t>ホウ砂,四ホウ酸ナトリウム,四ホウ酸ナトリウム十水和物</t>
    <rPh sb="23" eb="24">
      <t>ジュウ</t>
    </rPh>
    <phoneticPr fontId="2"/>
  </si>
  <si>
    <t>硼砂, 四硼酸二鈉十水合物</t>
    <rPh sb="9" eb="10">
      <t>ジュウ</t>
    </rPh>
    <phoneticPr fontId="2"/>
  </si>
  <si>
    <t>1303-96-4</t>
    <phoneticPr fontId="2"/>
  </si>
  <si>
    <t>Tetraboron disodium heptaoxide, hydrate</t>
  </si>
  <si>
    <t>四ホウ酸二ナトリウム、水和物</t>
    <phoneticPr fontId="2"/>
  </si>
  <si>
    <t>硼酸鈉(包括水合物)</t>
    <phoneticPr fontId="2"/>
  </si>
  <si>
    <t>12267-73-1</t>
  </si>
  <si>
    <t>Sodium chromate</t>
  </si>
  <si>
    <t>クロム酸ナトリウム</t>
    <phoneticPr fontId="2"/>
  </si>
  <si>
    <t>鉻酸鈉</t>
  </si>
  <si>
    <t>7775-11-3</t>
  </si>
  <si>
    <t>Potassium chromate</t>
  </si>
  <si>
    <t>クロム酸カリウム</t>
    <phoneticPr fontId="2"/>
  </si>
  <si>
    <t>鉻酸鉀</t>
  </si>
  <si>
    <t>7789-00-6</t>
  </si>
  <si>
    <t>Ammonium dichromate</t>
  </si>
  <si>
    <t>重クロム酸アンモニウム</t>
    <phoneticPr fontId="2"/>
  </si>
  <si>
    <t>重鉻酸銨</t>
  </si>
  <si>
    <t>7789-09-5</t>
  </si>
  <si>
    <t>Potassium dichromate</t>
  </si>
  <si>
    <t>重クロム酸カリウム</t>
  </si>
  <si>
    <t>重鉻酸鉀</t>
  </si>
  <si>
    <t>7778-50-9</t>
  </si>
  <si>
    <t>4次
4th</t>
    <rPh sb="1" eb="2">
      <t>ジ</t>
    </rPh>
    <phoneticPr fontId="2"/>
  </si>
  <si>
    <t>Cobalt(Ⅱ) sulphate</t>
    <phoneticPr fontId="2"/>
  </si>
  <si>
    <t>硫酸コバルト（ＩＩ）</t>
    <phoneticPr fontId="2"/>
  </si>
  <si>
    <t>硫酸鈷（ＩＩ）</t>
    <phoneticPr fontId="2"/>
  </si>
  <si>
    <t>10124-43-3</t>
    <phoneticPr fontId="2"/>
  </si>
  <si>
    <t>Cobalt(Ⅱ) dinitrate</t>
    <phoneticPr fontId="2"/>
  </si>
  <si>
    <t>硝酸コバルト（ＩＩ）</t>
    <phoneticPr fontId="2"/>
  </si>
  <si>
    <t>硝酸鈷（ＩＩ）</t>
    <phoneticPr fontId="2"/>
  </si>
  <si>
    <t>10141-05-6</t>
    <phoneticPr fontId="2"/>
  </si>
  <si>
    <t>Cobalt(Ⅱ) carbonate</t>
    <phoneticPr fontId="2"/>
  </si>
  <si>
    <t>炭酸コバルト（ＩＩ）</t>
    <phoneticPr fontId="2"/>
  </si>
  <si>
    <t>碳酸鈷（ＩＩ）</t>
    <phoneticPr fontId="2"/>
  </si>
  <si>
    <t>513-79-1</t>
    <phoneticPr fontId="2"/>
  </si>
  <si>
    <t>Cobalt(Ⅱ) diacetate</t>
    <phoneticPr fontId="2"/>
  </si>
  <si>
    <t>酢酸コバルト（ＩＩ）</t>
    <phoneticPr fontId="2"/>
  </si>
  <si>
    <t>醋酸鈷（ＩＩ）</t>
    <phoneticPr fontId="2"/>
  </si>
  <si>
    <t>71-48-7</t>
    <phoneticPr fontId="2"/>
  </si>
  <si>
    <t>2-Methoxyethanol</t>
    <phoneticPr fontId="2"/>
  </si>
  <si>
    <t>２－メトキシエタノール</t>
    <phoneticPr fontId="2"/>
  </si>
  <si>
    <t>乙二醇单甲醚</t>
  </si>
  <si>
    <t>109-86-4</t>
    <phoneticPr fontId="2"/>
  </si>
  <si>
    <t>2-Ethoxyethanol</t>
    <phoneticPr fontId="2"/>
  </si>
  <si>
    <t>２－エトキシエタノール</t>
    <phoneticPr fontId="2"/>
  </si>
  <si>
    <t>乙二醇单乙醚</t>
  </si>
  <si>
    <t>110-80-5</t>
    <phoneticPr fontId="2"/>
  </si>
  <si>
    <r>
      <t xml:space="preserve">Chromium </t>
    </r>
    <r>
      <rPr>
        <sz val="11"/>
        <rFont val="ＭＳ Ｐゴシック"/>
        <family val="3"/>
        <charset val="128"/>
      </rPr>
      <t xml:space="preserve">(VI) </t>
    </r>
    <r>
      <rPr>
        <sz val="11"/>
        <rFont val="ＭＳ Ｐゴシック"/>
        <family val="3"/>
        <charset val="128"/>
      </rPr>
      <t>trioxide</t>
    </r>
    <phoneticPr fontId="32"/>
  </si>
  <si>
    <t>三酸化クロム（ＶＩ）</t>
    <phoneticPr fontId="2"/>
  </si>
  <si>
    <t>三氧化鉻（ＶＩ）</t>
    <phoneticPr fontId="2"/>
  </si>
  <si>
    <t>1333-82-0</t>
    <phoneticPr fontId="2"/>
  </si>
  <si>
    <t>Chromic acid</t>
    <phoneticPr fontId="32"/>
  </si>
  <si>
    <t>クロム酸</t>
    <phoneticPr fontId="32"/>
  </si>
  <si>
    <t>鉻酸</t>
  </si>
  <si>
    <t>7738-94-5</t>
    <phoneticPr fontId="32"/>
  </si>
  <si>
    <t>Dichromic acid</t>
    <phoneticPr fontId="32"/>
  </si>
  <si>
    <t>二クロム酸</t>
    <phoneticPr fontId="32"/>
  </si>
  <si>
    <t>重鉻酸</t>
  </si>
  <si>
    <t>13530-68-2</t>
    <phoneticPr fontId="32"/>
  </si>
  <si>
    <t>Oligomers of chromic acid and dichromic acid</t>
    <phoneticPr fontId="32"/>
  </si>
  <si>
    <t>クロム酸とニクロム酸のオリゴマー</t>
    <rPh sb="9" eb="10">
      <t>サン</t>
    </rPh>
    <phoneticPr fontId="32"/>
  </si>
  <si>
    <t>鉻酸及重鉻酸的低聚物</t>
  </si>
  <si>
    <t>-</t>
    <phoneticPr fontId="32"/>
  </si>
  <si>
    <t>5次
5th</t>
    <rPh sb="1" eb="2">
      <t>ジ</t>
    </rPh>
    <phoneticPr fontId="2"/>
  </si>
  <si>
    <t>2-ethoxyethyl acetate</t>
  </si>
  <si>
    <t>酢酸2-エトキシエチル</t>
    <phoneticPr fontId="2"/>
  </si>
  <si>
    <t>乙酸乙二醇乙醚; 2-乙氧基乙基乙酸酯; 乙酸乙基溶纤剂</t>
  </si>
  <si>
    <t>111-15-9</t>
  </si>
  <si>
    <t>strontium chromate</t>
  </si>
  <si>
    <t>クロム酸ストロンチウム</t>
  </si>
  <si>
    <t>铬酸锶</t>
  </si>
  <si>
    <t>7789-06-2</t>
  </si>
  <si>
    <t>1,2-Benzenedicarboxylic acid, di-C7-11-branched and linear alkyl esters (DHNUP)</t>
    <phoneticPr fontId="2"/>
  </si>
  <si>
    <t>1,2-ベンゼンジカルボン酸、炭素数7～11の分岐および直鎖アルキルエステル類 (DHNUP)</t>
    <phoneticPr fontId="2"/>
  </si>
  <si>
    <r>
      <rPr>
        <sz val="11"/>
        <rFont val="ＭＳ Ｐゴシック"/>
        <family val="3"/>
        <charset val="134"/>
        <scheme val="minor"/>
      </rPr>
      <t>邻</t>
    </r>
    <r>
      <rPr>
        <sz val="11"/>
        <rFont val="ＭＳ Ｐゴシック"/>
        <family val="3"/>
        <charset val="128"/>
        <scheme val="minor"/>
      </rPr>
      <t>苯二甲酸二(C7-11支</t>
    </r>
    <r>
      <rPr>
        <sz val="11"/>
        <rFont val="ＭＳ Ｐゴシック"/>
        <family val="3"/>
        <charset val="134"/>
        <scheme val="minor"/>
      </rPr>
      <t>链</t>
    </r>
    <r>
      <rPr>
        <sz val="11"/>
        <rFont val="ＭＳ Ｐゴシック"/>
        <family val="3"/>
        <charset val="128"/>
        <scheme val="minor"/>
      </rPr>
      <t>与直</t>
    </r>
    <r>
      <rPr>
        <sz val="11"/>
        <rFont val="ＭＳ Ｐゴシック"/>
        <family val="3"/>
        <charset val="134"/>
        <scheme val="minor"/>
      </rPr>
      <t>链</t>
    </r>
    <r>
      <rPr>
        <sz val="11"/>
        <rFont val="ＭＳ Ｐゴシック"/>
        <family val="3"/>
        <charset val="128"/>
        <scheme val="minor"/>
      </rPr>
      <t>)</t>
    </r>
    <r>
      <rPr>
        <sz val="11"/>
        <rFont val="ＭＳ Ｐゴシック"/>
        <family val="3"/>
        <charset val="136"/>
        <scheme val="minor"/>
      </rPr>
      <t>烷</t>
    </r>
    <r>
      <rPr>
        <sz val="11"/>
        <rFont val="ＭＳ Ｐゴシック"/>
        <family val="3"/>
        <charset val="128"/>
        <scheme val="minor"/>
      </rPr>
      <t>基</t>
    </r>
    <r>
      <rPr>
        <sz val="11"/>
        <rFont val="ＭＳ Ｐゴシック"/>
        <family val="3"/>
        <charset val="136"/>
        <scheme val="minor"/>
      </rPr>
      <t>酯</t>
    </r>
    <r>
      <rPr>
        <sz val="11"/>
        <rFont val="ＭＳ Ｐゴシック"/>
        <family val="3"/>
        <charset val="128"/>
        <scheme val="minor"/>
      </rPr>
      <t xml:space="preserve"> (DHNUP)</t>
    </r>
    <phoneticPr fontId="2"/>
  </si>
  <si>
    <t>68515-42-4</t>
  </si>
  <si>
    <t>Hydrazine</t>
  </si>
  <si>
    <t>ヒドラジン</t>
  </si>
  <si>
    <t>肼; 无水联胺</t>
  </si>
  <si>
    <t>7803-57-8</t>
  </si>
  <si>
    <t>302-01-2</t>
    <phoneticPr fontId="2"/>
  </si>
  <si>
    <t>1-methyl-2-pyrrolidone</t>
  </si>
  <si>
    <t>N-メチル-2-ピロリドン</t>
    <phoneticPr fontId="2"/>
  </si>
  <si>
    <t>N-甲基-2-吡咯酮; 2-甲基吡咯烷酮</t>
  </si>
  <si>
    <t>872-50-4</t>
  </si>
  <si>
    <t>1,2,3-trichloropropane</t>
  </si>
  <si>
    <t>1,2,3-トリクロロプロパン</t>
  </si>
  <si>
    <t>1,2,3-三氯丙烷; 三甲苯磷酸酯</t>
  </si>
  <si>
    <t>96-18-4</t>
  </si>
  <si>
    <t>1,2-Benzenedicarboxylic acid, di-C6-8-branched alkyl esters, C7-rich (DIHP)</t>
    <phoneticPr fontId="2"/>
  </si>
  <si>
    <t>1,2-ベンゼンジカルボン酸、炭素数7の側鎖炭化水素を主成分とする炭素数6～8のフタル酸エステル類 (DIHP)</t>
    <phoneticPr fontId="2"/>
  </si>
  <si>
    <r>
      <rPr>
        <sz val="11"/>
        <rFont val="ＭＳ Ｐゴシック"/>
        <family val="3"/>
        <charset val="134"/>
        <scheme val="minor"/>
      </rPr>
      <t>邻</t>
    </r>
    <r>
      <rPr>
        <sz val="11"/>
        <rFont val="ＭＳ Ｐゴシック"/>
        <family val="3"/>
        <charset val="128"/>
        <scheme val="minor"/>
      </rPr>
      <t>苯二甲酸二C6-8支</t>
    </r>
    <r>
      <rPr>
        <sz val="11"/>
        <rFont val="ＭＳ Ｐゴシック"/>
        <family val="3"/>
        <charset val="134"/>
        <scheme val="minor"/>
      </rPr>
      <t>链</t>
    </r>
    <r>
      <rPr>
        <sz val="11"/>
        <rFont val="ＭＳ Ｐゴシック"/>
        <family val="3"/>
        <charset val="136"/>
        <scheme val="minor"/>
      </rPr>
      <t>烷</t>
    </r>
    <r>
      <rPr>
        <sz val="11"/>
        <rFont val="ＭＳ Ｐゴシック"/>
        <family val="3"/>
        <charset val="128"/>
        <scheme val="minor"/>
      </rPr>
      <t>基</t>
    </r>
    <r>
      <rPr>
        <sz val="11"/>
        <rFont val="ＭＳ Ｐゴシック"/>
        <family val="3"/>
        <charset val="136"/>
        <scheme val="minor"/>
      </rPr>
      <t>酯</t>
    </r>
    <r>
      <rPr>
        <sz val="11"/>
        <rFont val="ＭＳ Ｐゴシック"/>
        <family val="3"/>
        <charset val="128"/>
        <scheme val="minor"/>
      </rPr>
      <t>(富C7) (DIHP)</t>
    </r>
    <phoneticPr fontId="2"/>
  </si>
  <si>
    <t>71888-89-6</t>
  </si>
  <si>
    <t>6次
6th</t>
    <phoneticPr fontId="2"/>
  </si>
  <si>
    <r>
      <t>Zirconia Aluminosilicate Refractory Ceramic Fibres
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silicon and zirconium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</si>
  <si>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t>ジルコニアアルミケイ酸、耐火性セラミック繊維
CLP規則Annex VI, part 3, table 3.1のIndex No. 650-017-00-8に該当するもので、下記３条件に該当するもの：   
ａ）アルミニウム、珪素およびジルコニウムの酸化物が可変な濃度範囲内での（繊維中の）主成分である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10" eb="11">
      <t>サン</t>
    </rPh>
    <rPh sb="12" eb="15">
      <t>タイカセイ</t>
    </rPh>
    <rPh sb="20" eb="22">
      <t>センイ</t>
    </rPh>
    <rPh sb="161" eb="162">
      <t>ナガ</t>
    </rPh>
    <rPh sb="163" eb="165">
      <t>カジュウ</t>
    </rPh>
    <rPh sb="165" eb="167">
      <t>キカ</t>
    </rPh>
    <rPh sb="167" eb="169">
      <t>ヘイキン</t>
    </rPh>
    <rPh sb="169" eb="171">
      <t>チョッケイ</t>
    </rPh>
    <rPh sb="186" eb="188">
      <t>キカ</t>
    </rPh>
    <rPh sb="188" eb="190">
      <t>ヒョウジュン</t>
    </rPh>
    <rPh sb="190" eb="192">
      <t>ヘンサ</t>
    </rPh>
    <rPh sb="197" eb="198">
      <t>アタイ</t>
    </rPh>
    <phoneticPr fontId="32"/>
  </si>
  <si>
    <r>
      <t>氧化</t>
    </r>
    <r>
      <rPr>
        <sz val="11"/>
        <rFont val="ＭＳ Ｐゴシック"/>
        <family val="3"/>
        <charset val="134"/>
        <scheme val="minor"/>
      </rPr>
      <t>锆</t>
    </r>
    <r>
      <rPr>
        <sz val="11"/>
        <rFont val="ＭＳ Ｐゴシック"/>
        <family val="3"/>
        <charset val="128"/>
        <scheme val="minor"/>
      </rPr>
      <t>硅酸</t>
    </r>
    <r>
      <rPr>
        <sz val="11"/>
        <rFont val="ＭＳ Ｐゴシック"/>
        <family val="3"/>
        <charset val="134"/>
        <scheme val="minor"/>
      </rPr>
      <t>铝</t>
    </r>
    <r>
      <rPr>
        <sz val="11"/>
        <rFont val="ＭＳ Ｐゴシック"/>
        <family val="3"/>
        <charset val="128"/>
        <scheme val="minor"/>
      </rPr>
      <t>耐火陶瓷</t>
    </r>
    <r>
      <rPr>
        <sz val="11"/>
        <rFont val="ＭＳ Ｐゴシック"/>
        <family val="3"/>
        <charset val="134"/>
        <scheme val="minor"/>
      </rPr>
      <t>纤维</t>
    </r>
    <r>
      <rPr>
        <sz val="11"/>
        <rFont val="ＭＳ Ｐゴシック"/>
        <family val="3"/>
        <charset val="128"/>
        <scheme val="minor"/>
      </rPr>
      <t xml:space="preserve"> (RCF)
是指已被列入CLP法</t>
    </r>
    <r>
      <rPr>
        <sz val="11"/>
        <rFont val="ＭＳ Ｐゴシック"/>
        <family val="3"/>
        <charset val="134"/>
        <scheme val="minor"/>
      </rPr>
      <t>规</t>
    </r>
    <r>
      <rPr>
        <sz val="11"/>
        <rFont val="ＭＳ Ｐゴシック"/>
        <family val="3"/>
        <charset val="128"/>
        <scheme val="minor"/>
      </rPr>
      <t>附件Ⅵ，第三部分，表格3.1中的索引号</t>
    </r>
    <r>
      <rPr>
        <sz val="11"/>
        <rFont val="ＭＳ Ｐゴシック"/>
        <family val="3"/>
        <charset val="134"/>
        <scheme val="minor"/>
      </rPr>
      <t>为</t>
    </r>
    <r>
      <rPr>
        <sz val="11"/>
        <rFont val="ＭＳ Ｐゴシック"/>
        <family val="3"/>
        <charset val="128"/>
        <scheme val="minor"/>
      </rPr>
      <t>No.650-017-00-8，并</t>
    </r>
    <r>
      <rPr>
        <sz val="11"/>
        <rFont val="ＭＳ Ｐゴシック"/>
        <family val="3"/>
        <charset val="134"/>
        <scheme val="minor"/>
      </rPr>
      <t>满</t>
    </r>
    <r>
      <rPr>
        <sz val="11"/>
        <rFont val="ＭＳ Ｐゴシック"/>
        <family val="3"/>
        <charset val="128"/>
        <scheme val="minor"/>
      </rPr>
      <t>足以下三个条件的</t>
    </r>
    <r>
      <rPr>
        <sz val="11"/>
        <rFont val="ＭＳ Ｐゴシック"/>
        <family val="3"/>
        <charset val="134"/>
        <scheme val="minor"/>
      </rPr>
      <t>纤维</t>
    </r>
    <r>
      <rPr>
        <sz val="11"/>
        <rFont val="ＭＳ Ｐゴシック"/>
        <family val="3"/>
        <charset val="128"/>
        <scheme val="minor"/>
      </rPr>
      <t>：
ａ) 在可</t>
    </r>
    <r>
      <rPr>
        <sz val="11"/>
        <rFont val="ＭＳ Ｐゴシック"/>
        <family val="3"/>
        <charset val="134"/>
        <scheme val="minor"/>
      </rPr>
      <t>变浓</t>
    </r>
    <r>
      <rPr>
        <sz val="11"/>
        <rFont val="ＭＳ Ｐゴシック"/>
        <family val="3"/>
        <charset val="128"/>
        <scheme val="minor"/>
      </rPr>
      <t>度范</t>
    </r>
    <r>
      <rPr>
        <sz val="11"/>
        <rFont val="ＭＳ Ｐゴシック"/>
        <family val="3"/>
        <charset val="134"/>
        <scheme val="minor"/>
      </rPr>
      <t>围</t>
    </r>
    <r>
      <rPr>
        <sz val="11"/>
        <rFont val="ＭＳ Ｐゴシック"/>
        <family val="3"/>
        <charset val="128"/>
        <scheme val="minor"/>
      </rPr>
      <t>内，氧化</t>
    </r>
    <r>
      <rPr>
        <sz val="11"/>
        <rFont val="ＭＳ Ｐゴシック"/>
        <family val="3"/>
        <charset val="134"/>
        <scheme val="minor"/>
      </rPr>
      <t>铝</t>
    </r>
    <r>
      <rPr>
        <sz val="11"/>
        <rFont val="ＭＳ Ｐゴシック"/>
        <family val="3"/>
        <charset val="128"/>
        <scheme val="minor"/>
      </rPr>
      <t>，硅</t>
    </r>
    <r>
      <rPr>
        <sz val="11"/>
        <rFont val="ＭＳ Ｐゴシック"/>
        <family val="3"/>
        <charset val="134"/>
        <scheme val="minor"/>
      </rPr>
      <t>锆</t>
    </r>
    <r>
      <rPr>
        <sz val="11"/>
        <rFont val="ＭＳ Ｐゴシック"/>
        <family val="3"/>
        <charset val="128"/>
        <scheme val="minor"/>
      </rPr>
      <t>氧化物</t>
    </r>
    <r>
      <rPr>
        <sz val="11"/>
        <rFont val="ＭＳ Ｐゴシック"/>
        <family val="3"/>
        <charset val="134"/>
        <scheme val="minor"/>
      </rPr>
      <t>为纤维</t>
    </r>
    <r>
      <rPr>
        <sz val="11"/>
        <rFont val="ＭＳ Ｐゴシック"/>
        <family val="3"/>
        <charset val="128"/>
        <scheme val="minor"/>
      </rPr>
      <t>中的主要成分
ｂ) (</t>
    </r>
    <r>
      <rPr>
        <sz val="11"/>
        <rFont val="ＭＳ Ｐゴシック"/>
        <family val="3"/>
        <charset val="134"/>
        <scheme val="minor"/>
      </rPr>
      <t>纤维</t>
    </r>
    <r>
      <rPr>
        <sz val="11"/>
        <rFont val="ＭＳ Ｐゴシック"/>
        <family val="3"/>
        <charset val="128"/>
        <scheme val="minor"/>
      </rPr>
      <t>直径的</t>
    </r>
    <r>
      <rPr>
        <sz val="11"/>
        <rFont val="ＭＳ Ｐゴシック"/>
        <family val="3"/>
        <charset val="134"/>
        <scheme val="minor"/>
      </rPr>
      <t>长</t>
    </r>
    <r>
      <rPr>
        <sz val="11"/>
        <rFont val="ＭＳ Ｐゴシック"/>
        <family val="3"/>
        <charset val="128"/>
        <scheme val="minor"/>
      </rPr>
      <t>度加</t>
    </r>
    <r>
      <rPr>
        <sz val="11"/>
        <rFont val="ＭＳ Ｐゴシック"/>
        <family val="3"/>
        <charset val="134"/>
        <scheme val="minor"/>
      </rPr>
      <t>权</t>
    </r>
    <r>
      <rPr>
        <sz val="11"/>
        <rFont val="ＭＳ Ｐゴシック"/>
        <family val="3"/>
        <charset val="128"/>
        <scheme val="minor"/>
      </rPr>
      <t>平均直径(LWGMD))- 2 ×</t>
    </r>
    <r>
      <rPr>
        <sz val="11"/>
        <rFont val="ＭＳ Ｐゴシック"/>
        <family val="3"/>
        <charset val="134"/>
        <scheme val="minor"/>
      </rPr>
      <t>标</t>
    </r>
    <r>
      <rPr>
        <sz val="11"/>
        <rFont val="ＭＳ Ｐゴシック"/>
        <family val="3"/>
        <charset val="128"/>
        <scheme val="minor"/>
      </rPr>
      <t>准</t>
    </r>
    <r>
      <rPr>
        <sz val="11"/>
        <rFont val="ＭＳ Ｐゴシック"/>
        <family val="3"/>
        <charset val="134"/>
        <scheme val="minor"/>
      </rPr>
      <t>误</t>
    </r>
    <r>
      <rPr>
        <sz val="11"/>
        <rFont val="ＭＳ Ｐゴシック"/>
        <family val="3"/>
        <charset val="128"/>
        <scheme val="minor"/>
      </rPr>
      <t>差(SE)的</t>
    </r>
    <r>
      <rPr>
        <sz val="11"/>
        <rFont val="ＭＳ Ｐゴシック"/>
        <family val="3"/>
        <charset val="136"/>
        <scheme val="minor"/>
      </rPr>
      <t>值</t>
    </r>
    <r>
      <rPr>
        <sz val="11"/>
        <rFont val="ＭＳ Ｐゴシック"/>
        <family val="3"/>
        <charset val="128"/>
        <scheme val="minor"/>
      </rPr>
      <t>在６μｍ以下
ｃ) 碱金属氧化物和碱土金属氧化物（Ｎａ２Ｏ＋Ｋ２Ｏ＋ＣａＯ＋ＭｇＯ＋ＢａＯ）的含量在１８wt％以下</t>
    </r>
    <phoneticPr fontId="2"/>
  </si>
  <si>
    <t>-</t>
  </si>
  <si>
    <t>Calcium arsenate</t>
  </si>
  <si>
    <t>砒酸カルシウム</t>
  </si>
  <si>
    <t>砷酸钙; 砷酸三钙</t>
  </si>
  <si>
    <t>7778-44-1</t>
  </si>
  <si>
    <t>Bis(2-methoxyethyl) ether</t>
  </si>
  <si>
    <t>１，１’－オキシビス（２－メトキシエタン）</t>
  </si>
  <si>
    <t>二乙二醇甲醚</t>
  </si>
  <si>
    <t>111-96-6</t>
  </si>
  <si>
    <r>
      <t xml:space="preserve">Aluminosilicate Refractory Ceramic Fibres
</t>
    </r>
    <r>
      <rPr>
        <sz val="11"/>
        <rFont val="ＭＳ Ｐゴシック"/>
        <family val="3"/>
        <charset val="128"/>
      </rPr>
      <t>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and silicon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</si>
  <si>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t>アルミケイ酸、耐火性セラミック繊維
CLP規則Annex VI, part 3, table 3.1のIndex No. 650-017-00-8に該当するもの、および下記３条件に該当するもの：
ａ） アルミニウムおよび珪素の酸化物が可変な濃度範囲内での（繊維中の）主成分である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5" eb="6">
      <t>サン</t>
    </rPh>
    <rPh sb="7" eb="10">
      <t>タイカセイ</t>
    </rPh>
    <rPh sb="15" eb="17">
      <t>センイ</t>
    </rPh>
    <rPh sb="151" eb="153">
      <t>カジュウ</t>
    </rPh>
    <phoneticPr fontId="32"/>
  </si>
  <si>
    <r>
      <t>硅酸</t>
    </r>
    <r>
      <rPr>
        <sz val="11"/>
        <rFont val="ＭＳ Ｐゴシック"/>
        <family val="3"/>
        <charset val="134"/>
        <scheme val="minor"/>
      </rPr>
      <t>铝</t>
    </r>
    <r>
      <rPr>
        <sz val="11"/>
        <rFont val="ＭＳ Ｐゴシック"/>
        <family val="3"/>
        <charset val="128"/>
        <scheme val="minor"/>
      </rPr>
      <t>耐火陶瓷</t>
    </r>
    <r>
      <rPr>
        <sz val="11"/>
        <rFont val="ＭＳ Ｐゴシック"/>
        <family val="3"/>
        <charset val="134"/>
        <scheme val="minor"/>
      </rPr>
      <t>纤维</t>
    </r>
    <r>
      <rPr>
        <sz val="11"/>
        <rFont val="ＭＳ Ｐゴシック"/>
        <family val="3"/>
        <charset val="128"/>
        <scheme val="minor"/>
      </rPr>
      <t>(RCF)
是指已被列入CLP法</t>
    </r>
    <r>
      <rPr>
        <sz val="11"/>
        <rFont val="ＭＳ Ｐゴシック"/>
        <family val="3"/>
        <charset val="134"/>
        <scheme val="minor"/>
      </rPr>
      <t>规</t>
    </r>
    <r>
      <rPr>
        <sz val="11"/>
        <rFont val="ＭＳ Ｐゴシック"/>
        <family val="3"/>
        <charset val="128"/>
        <scheme val="minor"/>
      </rPr>
      <t>附件Ⅵ，第三部分，表格3.1中的索引号</t>
    </r>
    <r>
      <rPr>
        <sz val="11"/>
        <rFont val="ＭＳ Ｐゴシック"/>
        <family val="3"/>
        <charset val="134"/>
        <scheme val="minor"/>
      </rPr>
      <t>为</t>
    </r>
    <r>
      <rPr>
        <sz val="11"/>
        <rFont val="ＭＳ Ｐゴシック"/>
        <family val="3"/>
        <charset val="128"/>
        <scheme val="minor"/>
      </rPr>
      <t>No.650-017-00-8，并</t>
    </r>
    <r>
      <rPr>
        <sz val="11"/>
        <rFont val="ＭＳ Ｐゴシック"/>
        <family val="3"/>
        <charset val="134"/>
        <scheme val="minor"/>
      </rPr>
      <t>满</t>
    </r>
    <r>
      <rPr>
        <sz val="11"/>
        <rFont val="ＭＳ Ｐゴシック"/>
        <family val="3"/>
        <charset val="128"/>
        <scheme val="minor"/>
      </rPr>
      <t>足以下三个条件的</t>
    </r>
    <r>
      <rPr>
        <sz val="11"/>
        <rFont val="ＭＳ Ｐゴシック"/>
        <family val="3"/>
        <charset val="134"/>
        <scheme val="minor"/>
      </rPr>
      <t>纤维</t>
    </r>
    <r>
      <rPr>
        <sz val="11"/>
        <rFont val="ＭＳ Ｐゴシック"/>
        <family val="3"/>
        <charset val="128"/>
        <scheme val="minor"/>
      </rPr>
      <t>：
ａ）在可</t>
    </r>
    <r>
      <rPr>
        <sz val="11"/>
        <rFont val="ＭＳ Ｐゴシック"/>
        <family val="3"/>
        <charset val="134"/>
        <scheme val="minor"/>
      </rPr>
      <t>变浓</t>
    </r>
    <r>
      <rPr>
        <sz val="11"/>
        <rFont val="ＭＳ Ｐゴシック"/>
        <family val="3"/>
        <charset val="128"/>
        <scheme val="minor"/>
      </rPr>
      <t>度范</t>
    </r>
    <r>
      <rPr>
        <sz val="11"/>
        <rFont val="ＭＳ Ｐゴシック"/>
        <family val="3"/>
        <charset val="134"/>
        <scheme val="minor"/>
      </rPr>
      <t>围</t>
    </r>
    <r>
      <rPr>
        <sz val="11"/>
        <rFont val="ＭＳ Ｐゴシック"/>
        <family val="3"/>
        <charset val="128"/>
        <scheme val="minor"/>
      </rPr>
      <t>内，氧化</t>
    </r>
    <r>
      <rPr>
        <sz val="11"/>
        <rFont val="ＭＳ Ｐゴシック"/>
        <family val="3"/>
        <charset val="134"/>
        <scheme val="minor"/>
      </rPr>
      <t>铝</t>
    </r>
    <r>
      <rPr>
        <sz val="11"/>
        <rFont val="ＭＳ Ｐゴシック"/>
        <family val="3"/>
        <charset val="128"/>
        <scheme val="minor"/>
      </rPr>
      <t>，氧化硅</t>
    </r>
    <r>
      <rPr>
        <sz val="11"/>
        <rFont val="ＭＳ Ｐゴシック"/>
        <family val="3"/>
        <charset val="134"/>
        <scheme val="minor"/>
      </rPr>
      <t>为纤维</t>
    </r>
    <r>
      <rPr>
        <sz val="11"/>
        <rFont val="ＭＳ Ｐゴシック"/>
        <family val="3"/>
        <charset val="128"/>
        <scheme val="minor"/>
      </rPr>
      <t>中的主要成分
ｂ）(</t>
    </r>
    <r>
      <rPr>
        <sz val="11"/>
        <rFont val="ＭＳ Ｐゴシック"/>
        <family val="3"/>
        <charset val="134"/>
        <scheme val="minor"/>
      </rPr>
      <t>纤维</t>
    </r>
    <r>
      <rPr>
        <sz val="11"/>
        <rFont val="ＭＳ Ｐゴシック"/>
        <family val="3"/>
        <charset val="128"/>
        <scheme val="minor"/>
      </rPr>
      <t>直径的</t>
    </r>
    <r>
      <rPr>
        <sz val="11"/>
        <rFont val="ＭＳ Ｐゴシック"/>
        <family val="3"/>
        <charset val="134"/>
        <scheme val="minor"/>
      </rPr>
      <t>长</t>
    </r>
    <r>
      <rPr>
        <sz val="11"/>
        <rFont val="ＭＳ Ｐゴシック"/>
        <family val="3"/>
        <charset val="128"/>
        <scheme val="minor"/>
      </rPr>
      <t>度加</t>
    </r>
    <r>
      <rPr>
        <sz val="11"/>
        <rFont val="ＭＳ Ｐゴシック"/>
        <family val="3"/>
        <charset val="134"/>
        <scheme val="minor"/>
      </rPr>
      <t>权</t>
    </r>
    <r>
      <rPr>
        <sz val="11"/>
        <rFont val="ＭＳ Ｐゴシック"/>
        <family val="3"/>
        <charset val="128"/>
        <scheme val="minor"/>
      </rPr>
      <t xml:space="preserve">平均直径(LWGMD))- 2× </t>
    </r>
    <r>
      <rPr>
        <sz val="11"/>
        <rFont val="ＭＳ Ｐゴシック"/>
        <family val="3"/>
        <charset val="134"/>
        <scheme val="minor"/>
      </rPr>
      <t>标</t>
    </r>
    <r>
      <rPr>
        <sz val="11"/>
        <rFont val="ＭＳ Ｐゴシック"/>
        <family val="3"/>
        <charset val="128"/>
        <scheme val="minor"/>
      </rPr>
      <t>准</t>
    </r>
    <r>
      <rPr>
        <sz val="11"/>
        <rFont val="ＭＳ Ｐゴシック"/>
        <family val="3"/>
        <charset val="134"/>
        <scheme val="minor"/>
      </rPr>
      <t>误</t>
    </r>
    <r>
      <rPr>
        <sz val="11"/>
        <rFont val="ＭＳ Ｐゴシック"/>
        <family val="3"/>
        <charset val="128"/>
        <scheme val="minor"/>
      </rPr>
      <t>差(SE)</t>
    </r>
    <r>
      <rPr>
        <sz val="11"/>
        <rFont val="ＭＳ Ｐゴシック"/>
        <family val="3"/>
        <charset val="136"/>
        <scheme val="minor"/>
      </rPr>
      <t>值</t>
    </r>
    <r>
      <rPr>
        <sz val="11"/>
        <rFont val="ＭＳ Ｐゴシック"/>
        <family val="3"/>
        <charset val="128"/>
        <scheme val="minor"/>
      </rPr>
      <t xml:space="preserve">在６μｍ以下                                                      ｃ）碱金属氧化物和碱土金属氧化物（Ｎａ２Ｏ＋Ｋ２Ｏ＋ＣａＯ＋ＭｇＯ＋ＢａＯ）的含量在１８wt％以下
</t>
    </r>
    <phoneticPr fontId="2"/>
  </si>
  <si>
    <t>Potassium hydroxyoctaoxodizincatedichromate</t>
    <phoneticPr fontId="2"/>
  </si>
  <si>
    <t>ヒドロキシオクタオキソ二亜鉛酸二クロム酸カリウム</t>
  </si>
  <si>
    <t>铬酸锌钾</t>
  </si>
  <si>
    <t>11103-86-9</t>
    <phoneticPr fontId="2"/>
  </si>
  <si>
    <t>Lead dipicrate</t>
    <phoneticPr fontId="2"/>
  </si>
  <si>
    <t>ピクリン酸鉛</t>
  </si>
  <si>
    <r>
      <t>苦味酸</t>
    </r>
    <r>
      <rPr>
        <sz val="11"/>
        <rFont val="ＭＳ Ｐゴシック"/>
        <family val="3"/>
        <charset val="134"/>
        <scheme val="minor"/>
      </rPr>
      <t>铅</t>
    </r>
    <phoneticPr fontId="2"/>
  </si>
  <si>
    <t xml:space="preserve">6477-64-1 </t>
    <phoneticPr fontId="2"/>
  </si>
  <si>
    <t>N,N-dimethylacetamide</t>
    <phoneticPr fontId="2"/>
  </si>
  <si>
    <t>Ｎ，Ｎ－ジメチルアセトアミド</t>
  </si>
  <si>
    <t>N,N-二甲基乙酰胺</t>
  </si>
  <si>
    <t>127-19-5</t>
    <phoneticPr fontId="2"/>
  </si>
  <si>
    <t>Arsenic acid</t>
    <phoneticPr fontId="2"/>
  </si>
  <si>
    <t>砒酸</t>
  </si>
  <si>
    <t>砷酸</t>
  </si>
  <si>
    <t>7778-39-4</t>
    <phoneticPr fontId="2"/>
  </si>
  <si>
    <t>2-Methoxyaniline; o-Anisidine</t>
    <phoneticPr fontId="2"/>
  </si>
  <si>
    <t>ｏ－アニシジン</t>
  </si>
  <si>
    <t>邻茴香胺; 邻氨基苯甲醚; 2-甲氧基苯胺</t>
  </si>
  <si>
    <t>90-04-0</t>
    <phoneticPr fontId="2"/>
  </si>
  <si>
    <t>Trilead diarsenate</t>
    <phoneticPr fontId="2"/>
  </si>
  <si>
    <t>ヒ酸鉛</t>
  </si>
  <si>
    <t>砷酸铅</t>
  </si>
  <si>
    <t>3687-31-8</t>
    <phoneticPr fontId="2"/>
  </si>
  <si>
    <t>1,2-dichloroethane</t>
    <phoneticPr fontId="2"/>
  </si>
  <si>
    <t>１，２－ジクロロエタン</t>
  </si>
  <si>
    <t>1,2-二氯乙烷; 乙撑二氯; 亚乙基二氯</t>
  </si>
  <si>
    <t>107-06-2</t>
    <phoneticPr fontId="2"/>
  </si>
  <si>
    <t>Pentazinc chromate octahydroxide</t>
    <phoneticPr fontId="2"/>
  </si>
  <si>
    <t>テトロキシクロム酸亜鉛; クロム酸八水酸化五亜鉛</t>
  </si>
  <si>
    <r>
      <rPr>
        <sz val="11"/>
        <rFont val="ＭＳ Ｐゴシック"/>
        <family val="3"/>
        <charset val="134"/>
        <scheme val="minor"/>
      </rPr>
      <t>氢</t>
    </r>
    <r>
      <rPr>
        <sz val="11"/>
        <rFont val="ＭＳ Ｐゴシック"/>
        <family val="3"/>
        <charset val="128"/>
        <scheme val="minor"/>
      </rPr>
      <t>氧化</t>
    </r>
    <r>
      <rPr>
        <sz val="11"/>
        <rFont val="ＭＳ Ｐゴシック"/>
        <family val="3"/>
        <charset val="134"/>
        <scheme val="minor"/>
      </rPr>
      <t>铬</t>
    </r>
    <r>
      <rPr>
        <sz val="11"/>
        <rFont val="ＭＳ Ｐゴシック"/>
        <family val="3"/>
        <charset val="128"/>
        <scheme val="minor"/>
      </rPr>
      <t>酸</t>
    </r>
    <r>
      <rPr>
        <sz val="11"/>
        <rFont val="ＭＳ Ｐゴシック"/>
        <family val="3"/>
        <charset val="134"/>
        <scheme val="minor"/>
      </rPr>
      <t>锌</t>
    </r>
    <phoneticPr fontId="2"/>
  </si>
  <si>
    <t>49663-84-5</t>
    <phoneticPr fontId="2"/>
  </si>
  <si>
    <t>Formaldehyde, oligomeric reaction products with aniline</t>
    <phoneticPr fontId="2"/>
  </si>
  <si>
    <t>ホルムアルデヒドとアニリンの重合物</t>
    <phoneticPr fontId="2"/>
  </si>
  <si>
    <r>
      <t>甲</t>
    </r>
    <r>
      <rPr>
        <sz val="11"/>
        <rFont val="ＭＳ Ｐゴシック"/>
        <family val="3"/>
        <charset val="136"/>
        <scheme val="minor"/>
      </rPr>
      <t>醛</t>
    </r>
    <r>
      <rPr>
        <sz val="11"/>
        <rFont val="ＭＳ Ｐゴシック"/>
        <family val="3"/>
        <charset val="128"/>
        <scheme val="minor"/>
      </rPr>
      <t>苯胺共聚物</t>
    </r>
    <phoneticPr fontId="2"/>
  </si>
  <si>
    <t>25214-70-4</t>
    <phoneticPr fontId="2"/>
  </si>
  <si>
    <t>Bis(2-methoxyethyl) phthalate</t>
    <phoneticPr fontId="2"/>
  </si>
  <si>
    <t>フタル酸ビス(2-メトキシエチル)</t>
  </si>
  <si>
    <t>邻苯二甲酸二甲氧乙酯; 邻苯二甲酸二(2-甲氧乙基)酯</t>
  </si>
  <si>
    <t>117-82-8</t>
    <phoneticPr fontId="2"/>
  </si>
  <si>
    <t>4-(1,1,3,3-tetramethylbutyl)phenol</t>
    <phoneticPr fontId="2"/>
  </si>
  <si>
    <t>4-(1,1,3,3-テトラメチルブチル)フェノール</t>
    <phoneticPr fontId="2"/>
  </si>
  <si>
    <r>
      <rPr>
        <sz val="11"/>
        <rFont val="ＭＳ Ｐゴシック"/>
        <family val="3"/>
        <charset val="134"/>
        <scheme val="minor"/>
      </rPr>
      <t>对</t>
    </r>
    <r>
      <rPr>
        <sz val="11"/>
        <rFont val="ＭＳ Ｐゴシック"/>
        <family val="3"/>
        <charset val="128"/>
        <scheme val="minor"/>
      </rPr>
      <t>特辛基苯酚; 4-(1,1,3,3-四甲基丁基)苯酚</t>
    </r>
    <r>
      <rPr>
        <sz val="11"/>
        <color indexed="10"/>
        <rFont val="NSimSun"/>
        <family val="3"/>
        <charset val="134"/>
      </rPr>
      <t/>
    </r>
    <phoneticPr fontId="2"/>
  </si>
  <si>
    <t>140-66-9</t>
    <phoneticPr fontId="2"/>
  </si>
  <si>
    <r>
      <t>Lead diazide, Lead azide</t>
    </r>
    <r>
      <rPr>
        <sz val="11"/>
        <rFont val="ＭＳ Ｐゴシック"/>
        <family val="3"/>
        <charset val="128"/>
      </rPr>
      <t xml:space="preserve"> (II)</t>
    </r>
    <phoneticPr fontId="2"/>
  </si>
  <si>
    <t>アジ化鉛（Ⅱ）</t>
    <phoneticPr fontId="2"/>
  </si>
  <si>
    <t>叠氮化铅(Ⅱ); 迭氮铅</t>
  </si>
  <si>
    <t>13424-46-9</t>
    <phoneticPr fontId="2"/>
  </si>
  <si>
    <t>Phenolphthalein</t>
    <phoneticPr fontId="2"/>
  </si>
  <si>
    <t>フェノールフタレイン</t>
  </si>
  <si>
    <t>酚酞; 3,3-双(4-羟基苯基)-1(3H)-异苯并呋喃酮</t>
  </si>
  <si>
    <t>77-09-8</t>
    <phoneticPr fontId="2"/>
  </si>
  <si>
    <t>Dichromium tris(chromate) (III)</t>
    <phoneticPr fontId="2"/>
  </si>
  <si>
    <t>クロム酸／クロム（ＩＩＩ），（３：２）</t>
  </si>
  <si>
    <t>三铬酸二铬；铬酸铬III；铬的铬酸盐</t>
  </si>
  <si>
    <t>24613-89-6</t>
    <phoneticPr fontId="2"/>
  </si>
  <si>
    <t>Lead styphnate</t>
    <phoneticPr fontId="2"/>
  </si>
  <si>
    <t>２，４，６－トリニトロレゾルシノール鉛塩</t>
  </si>
  <si>
    <t>三硝基间苯二酚铅; 收敛酸铅</t>
  </si>
  <si>
    <t>15245-44-0</t>
    <phoneticPr fontId="2"/>
  </si>
  <si>
    <t>2,2'-dichloro-4,4'-methylenedianiline</t>
    <phoneticPr fontId="2"/>
  </si>
  <si>
    <t>２，２’－ジクロロ－４，４’－メチレンジアニリン</t>
    <phoneticPr fontId="2"/>
  </si>
  <si>
    <t>4,4'-亚甲基双(2-氯苯胺); 3,3'-二氯-4,4'-二氨基二苯基甲烷</t>
  </si>
  <si>
    <t>101-14-4</t>
    <phoneticPr fontId="2"/>
  </si>
  <si>
    <t>7次
7th</t>
    <phoneticPr fontId="2"/>
  </si>
  <si>
    <t>1,2-bis(2-methoxyethoxy)ethane
 (TEGDME; triglyme)</t>
    <phoneticPr fontId="2"/>
  </si>
  <si>
    <t>トリエチレングリコールジメチルエーテル (TEGDME)</t>
    <phoneticPr fontId="2"/>
  </si>
  <si>
    <r>
      <t>三甘醇二甲</t>
    </r>
    <r>
      <rPr>
        <sz val="11"/>
        <rFont val="ＭＳ Ｐゴシック"/>
        <family val="3"/>
        <charset val="136"/>
        <scheme val="minor"/>
      </rPr>
      <t>醚</t>
    </r>
    <r>
      <rPr>
        <sz val="11"/>
        <rFont val="ＭＳ Ｐゴシック"/>
        <family val="3"/>
        <charset val="128"/>
        <scheme val="minor"/>
      </rPr>
      <t xml:space="preserve"> (TEGDME)</t>
    </r>
    <phoneticPr fontId="2"/>
  </si>
  <si>
    <t>112-49-2</t>
    <phoneticPr fontId="2"/>
  </si>
  <si>
    <t>1,2-dimethoxyethane; ethylene glycol dimethyl ether (EGDME)</t>
    <phoneticPr fontId="2"/>
  </si>
  <si>
    <t>１，２－ジメトキシエタン (EGDME)</t>
    <phoneticPr fontId="2"/>
  </si>
  <si>
    <r>
      <t>乙二醇二甲</t>
    </r>
    <r>
      <rPr>
        <sz val="11"/>
        <rFont val="ＭＳ Ｐゴシック"/>
        <family val="3"/>
        <charset val="136"/>
        <scheme val="minor"/>
      </rPr>
      <t>醚</t>
    </r>
    <r>
      <rPr>
        <sz val="11"/>
        <rFont val="ＭＳ Ｐゴシック"/>
        <family val="3"/>
        <charset val="128"/>
        <scheme val="minor"/>
      </rPr>
      <t>; 1,2-二甲氧基乙</t>
    </r>
    <r>
      <rPr>
        <sz val="11"/>
        <rFont val="ＭＳ Ｐゴシック"/>
        <family val="3"/>
        <charset val="136"/>
        <scheme val="minor"/>
      </rPr>
      <t>烷</t>
    </r>
    <r>
      <rPr>
        <sz val="11"/>
        <rFont val="ＭＳ Ｐゴシック"/>
        <family val="3"/>
        <charset val="128"/>
        <scheme val="minor"/>
      </rPr>
      <t xml:space="preserve"> (EGDME)</t>
    </r>
    <phoneticPr fontId="2"/>
  </si>
  <si>
    <t>110-71-4</t>
    <phoneticPr fontId="2"/>
  </si>
  <si>
    <t>4,4'-bis(dimethylamino)-4''-(methylamino)trityl alcohol</t>
  </si>
  <si>
    <t>４，４’-ビス（ジメチルアミノ）－４’’－（メチルアミノ）トリチルアルコール</t>
    <phoneticPr fontId="2"/>
  </si>
  <si>
    <t>α,α-二[(二甲氨基)苯基]-4-甲氨基苯甲醇</t>
    <phoneticPr fontId="2"/>
  </si>
  <si>
    <t>561-41-1</t>
    <phoneticPr fontId="2"/>
  </si>
  <si>
    <t>NOTE: [with ≥ 0.1% of Michler's ketone (EC No. 202-027-5) or Michler's base (EC No. 202-959-2)]</t>
    <phoneticPr fontId="2"/>
  </si>
  <si>
    <t>（注） この物質はミヒラーケトン(EC No. 202-027-5)、またはミヒラーベース（EC No. 202-959-2）を0.1%以上含んでいる場合にCLSに該当する。</t>
    <phoneticPr fontId="2"/>
  </si>
  <si>
    <r>
      <t>(注)此物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
-2）的含量大于等于0.1%的</t>
    </r>
    <r>
      <rPr>
        <sz val="10"/>
        <color theme="1"/>
        <rFont val="ＭＳ Ｐゴシック"/>
        <family val="3"/>
        <charset val="134"/>
        <scheme val="minor"/>
      </rPr>
      <t>话</t>
    </r>
    <r>
      <rPr>
        <sz val="10"/>
        <color theme="1"/>
        <rFont val="ＭＳ Ｐゴシック"/>
        <family val="3"/>
        <charset val="128"/>
        <scheme val="minor"/>
      </rPr>
      <t>,属于授</t>
    </r>
    <r>
      <rPr>
        <sz val="10"/>
        <color theme="1"/>
        <rFont val="ＭＳ Ｐゴシック"/>
        <family val="3"/>
        <charset val="134"/>
        <scheme val="minor"/>
      </rPr>
      <t>权</t>
    </r>
    <r>
      <rPr>
        <sz val="10"/>
        <color theme="1"/>
        <rFont val="ＭＳ Ｐゴシック"/>
        <family val="3"/>
        <charset val="128"/>
        <scheme val="minor"/>
      </rPr>
      <t>候</t>
    </r>
    <r>
      <rPr>
        <sz val="10"/>
        <color theme="1"/>
        <rFont val="ＭＳ Ｐゴシック"/>
        <family val="3"/>
        <charset val="134"/>
        <scheme val="minor"/>
      </rPr>
      <t>选</t>
    </r>
    <r>
      <rPr>
        <sz val="10"/>
        <color theme="1"/>
        <rFont val="ＭＳ Ｐゴシック"/>
        <family val="3"/>
        <charset val="128"/>
        <scheme val="minor"/>
      </rPr>
      <t>物</t>
    </r>
    <r>
      <rPr>
        <sz val="10"/>
        <color theme="1"/>
        <rFont val="ＭＳ Ｐゴシック"/>
        <family val="3"/>
        <charset val="134"/>
        <scheme val="minor"/>
      </rPr>
      <t>质</t>
    </r>
    <r>
      <rPr>
        <sz val="10"/>
        <color theme="1"/>
        <rFont val="ＭＳ Ｐゴシック"/>
        <family val="3"/>
        <charset val="128"/>
        <scheme val="minor"/>
      </rPr>
      <t>(CLS)</t>
    </r>
    <phoneticPr fontId="2"/>
  </si>
  <si>
    <t>4,4'-bis(dimethylamino)benzophenone
 (Michler’s ketone)</t>
    <phoneticPr fontId="2"/>
  </si>
  <si>
    <t>４，４’－ビス（ジメチルアミノ）ベンゾフェノン （Michlerケトン）</t>
    <phoneticPr fontId="2"/>
  </si>
  <si>
    <r>
      <t>四甲基米氏</t>
    </r>
    <r>
      <rPr>
        <sz val="11"/>
        <color theme="1"/>
        <rFont val="ＭＳ Ｐゴシック"/>
        <family val="3"/>
        <charset val="136"/>
        <scheme val="minor"/>
      </rPr>
      <t>酮</t>
    </r>
    <r>
      <rPr>
        <sz val="11"/>
        <color theme="1"/>
        <rFont val="ＭＳ Ｐゴシック"/>
        <family val="3"/>
        <charset val="128"/>
        <scheme val="minor"/>
      </rPr>
      <t>;　4,4'-二(N,N-二甲氨基)二苯甲</t>
    </r>
    <r>
      <rPr>
        <sz val="11"/>
        <color theme="1"/>
        <rFont val="ＭＳ Ｐゴシック"/>
        <family val="3"/>
        <charset val="136"/>
        <scheme val="minor"/>
      </rPr>
      <t>酮</t>
    </r>
    <r>
      <rPr>
        <sz val="11"/>
        <color theme="1"/>
        <rFont val="ＭＳ Ｐゴシック"/>
        <family val="3"/>
        <charset val="128"/>
        <scheme val="minor"/>
      </rPr>
      <t>(米氏</t>
    </r>
    <r>
      <rPr>
        <sz val="11"/>
        <color theme="1"/>
        <rFont val="ＭＳ Ｐゴシック"/>
        <family val="3"/>
        <charset val="136"/>
        <scheme val="minor"/>
      </rPr>
      <t>酮</t>
    </r>
    <r>
      <rPr>
        <sz val="11"/>
        <color theme="1"/>
        <rFont val="ＭＳ Ｐゴシック"/>
        <family val="3"/>
        <charset val="128"/>
        <scheme val="minor"/>
      </rPr>
      <t>)</t>
    </r>
    <phoneticPr fontId="2"/>
  </si>
  <si>
    <t>90-94-8</t>
  </si>
  <si>
    <t>[4-[4,4'-bis(dimethylamino)benzhydrylidene] cyclohexa-2,5-dien-1-ylidene]
dimethylammonium chloride (C.I. Basic Violet 3)</t>
    <phoneticPr fontId="2"/>
  </si>
  <si>
    <t>クリスタルバイオレット; ジメチル[4-[ビス[4-(ジメチルアミノ)フェニル]メチレン]-2,5-シクロヘキサジエン-1-イリデン]アミニウムクロリド</t>
    <phoneticPr fontId="2"/>
  </si>
  <si>
    <r>
      <rPr>
        <sz val="11"/>
        <color theme="1"/>
        <rFont val="ＭＳ Ｐゴシック"/>
        <family val="3"/>
        <charset val="134"/>
        <scheme val="minor"/>
      </rPr>
      <t>结</t>
    </r>
    <r>
      <rPr>
        <sz val="11"/>
        <color theme="1"/>
        <rFont val="ＭＳ Ｐゴシック"/>
        <family val="3"/>
        <charset val="128"/>
        <scheme val="minor"/>
      </rPr>
      <t xml:space="preserve">晶紫; </t>
    </r>
    <r>
      <rPr>
        <sz val="11"/>
        <color theme="1"/>
        <rFont val="ＭＳ Ｐゴシック"/>
        <family val="3"/>
        <charset val="134"/>
        <scheme val="minor"/>
      </rPr>
      <t>氯</t>
    </r>
    <r>
      <rPr>
        <sz val="11"/>
        <color theme="1"/>
        <rFont val="ＭＳ Ｐゴシック"/>
        <family val="3"/>
        <charset val="128"/>
        <scheme val="minor"/>
      </rPr>
      <t>化紫</t>
    </r>
    <r>
      <rPr>
        <sz val="11"/>
        <color theme="1"/>
        <rFont val="ＭＳ Ｐゴシック"/>
        <family val="3"/>
        <charset val="134"/>
        <scheme val="minor"/>
      </rPr>
      <t>罗兰</t>
    </r>
    <r>
      <rPr>
        <sz val="11"/>
        <color theme="1"/>
        <rFont val="ＭＳ Ｐゴシック"/>
        <family val="3"/>
        <charset val="128"/>
        <scheme val="minor"/>
      </rPr>
      <t>;　4-[4,4'-双(二甲基氨基)二苯甲基]</t>
    </r>
    <r>
      <rPr>
        <sz val="11"/>
        <color theme="1"/>
        <rFont val="ＭＳ Ｐゴシック"/>
        <family val="3"/>
        <charset val="134"/>
        <scheme val="minor"/>
      </rPr>
      <t>环</t>
    </r>
    <r>
      <rPr>
        <sz val="11"/>
        <color theme="1"/>
        <rFont val="ＭＳ Ｐゴシック"/>
        <family val="3"/>
        <charset val="128"/>
        <scheme val="minor"/>
      </rPr>
      <t>己-2,5-二</t>
    </r>
    <r>
      <rPr>
        <sz val="11"/>
        <color theme="1"/>
        <rFont val="ＭＳ Ｐゴシック"/>
        <family val="3"/>
        <charset val="134"/>
        <scheme val="minor"/>
      </rPr>
      <t>烯</t>
    </r>
    <r>
      <rPr>
        <sz val="11"/>
        <color theme="1"/>
        <rFont val="ＭＳ Ｐゴシック"/>
        <family val="3"/>
        <charset val="128"/>
        <scheme val="minor"/>
      </rPr>
      <t>-1-</t>
    </r>
    <r>
      <rPr>
        <sz val="11"/>
        <color theme="1"/>
        <rFont val="ＭＳ Ｐゴシック"/>
        <family val="3"/>
        <charset val="134"/>
        <scheme val="minor"/>
      </rPr>
      <t>亚</t>
    </r>
    <r>
      <rPr>
        <sz val="11"/>
        <color theme="1"/>
        <rFont val="ＭＳ Ｐゴシック"/>
        <family val="3"/>
        <charset val="128"/>
        <scheme val="minor"/>
      </rPr>
      <t>基]二甲基</t>
    </r>
    <r>
      <rPr>
        <sz val="11"/>
        <color theme="1"/>
        <rFont val="ＭＳ Ｐゴシック"/>
        <family val="3"/>
        <charset val="134"/>
        <scheme val="minor"/>
      </rPr>
      <t>氯</t>
    </r>
    <r>
      <rPr>
        <sz val="11"/>
        <color theme="1"/>
        <rFont val="ＭＳ Ｐゴシック"/>
        <family val="3"/>
        <charset val="128"/>
        <scheme val="minor"/>
      </rPr>
      <t>化</t>
    </r>
    <r>
      <rPr>
        <sz val="11"/>
        <color theme="1"/>
        <rFont val="ＭＳ Ｐゴシック"/>
        <family val="3"/>
        <charset val="134"/>
        <scheme val="minor"/>
      </rPr>
      <t>铵</t>
    </r>
    <r>
      <rPr>
        <sz val="11"/>
        <color indexed="10"/>
        <rFont val="NSimSun"/>
        <family val="3"/>
        <charset val="134"/>
      </rPr>
      <t/>
    </r>
    <phoneticPr fontId="2"/>
  </si>
  <si>
    <t>548-62-9</t>
  </si>
  <si>
    <r>
      <t>(注)此物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
-2）的含量大于等于0.1%的</t>
    </r>
    <r>
      <rPr>
        <sz val="10"/>
        <color theme="1"/>
        <rFont val="ＭＳ Ｐゴシック"/>
        <family val="3"/>
        <charset val="134"/>
        <scheme val="minor"/>
      </rPr>
      <t>话</t>
    </r>
    <r>
      <rPr>
        <sz val="10"/>
        <color theme="1"/>
        <rFont val="ＭＳ Ｐゴシック"/>
        <family val="3"/>
        <charset val="128"/>
        <scheme val="minor"/>
      </rPr>
      <t>,属于</t>
    </r>
    <r>
      <rPr>
        <sz val="10"/>
        <color theme="1"/>
        <rFont val="ＭＳ Ｐゴシック"/>
        <family val="3"/>
        <charset val="134"/>
        <scheme val="minor"/>
      </rPr>
      <t>授权候选物质</t>
    </r>
    <r>
      <rPr>
        <sz val="10"/>
        <color theme="1"/>
        <rFont val="ＭＳ Ｐゴシック"/>
        <family val="3"/>
        <charset val="128"/>
        <scheme val="minor"/>
      </rPr>
      <t>(CLS)</t>
    </r>
    <phoneticPr fontId="2"/>
  </si>
  <si>
    <t>[4-[[4-anilino-1-naphthyl][4-(dimethylamino)phenyl]methylene]cyclohexa-2,5-dien-1-ylidene] dimethylammonium chloride
 (C.I. Basic Blue 26)</t>
    <phoneticPr fontId="2"/>
  </si>
  <si>
    <t>［ ４－［［４－アニリノ－１－１ナフチル］［４－（ジメチルアミノ）フェニル］メチレン］シクロヘキサ－２，５－ジエン－１－イリデン ジメチルアンモニウムクロリド
  （Ｃ．Ｉ．ベーシックブルー２６）</t>
    <phoneticPr fontId="2"/>
  </si>
  <si>
    <r>
      <t>碱性</t>
    </r>
    <r>
      <rPr>
        <sz val="11"/>
        <color theme="1"/>
        <rFont val="ＭＳ Ｐゴシック"/>
        <family val="3"/>
        <charset val="134"/>
        <scheme val="minor"/>
      </rPr>
      <t>蓝</t>
    </r>
    <r>
      <rPr>
        <sz val="11"/>
        <color theme="1"/>
        <rFont val="ＭＳ Ｐゴシック"/>
        <family val="3"/>
        <charset val="128"/>
        <scheme val="minor"/>
      </rPr>
      <t xml:space="preserve"> 26;　[4-[[4-苯胺基-1-</t>
    </r>
    <r>
      <rPr>
        <sz val="11"/>
        <color theme="1"/>
        <rFont val="ＭＳ Ｐゴシック"/>
        <family val="3"/>
        <charset val="134"/>
        <scheme val="minor"/>
      </rPr>
      <t>萘</t>
    </r>
    <r>
      <rPr>
        <sz val="11"/>
        <color theme="1"/>
        <rFont val="ＭＳ Ｐゴシック"/>
        <family val="3"/>
        <charset val="128"/>
        <scheme val="minor"/>
      </rPr>
      <t>基][4-双(二甲基氨基)二苯甲基]</t>
    </r>
    <r>
      <rPr>
        <sz val="11"/>
        <color theme="1"/>
        <rFont val="ＭＳ Ｐゴシック"/>
        <family val="3"/>
        <charset val="134"/>
        <scheme val="minor"/>
      </rPr>
      <t>环</t>
    </r>
    <r>
      <rPr>
        <sz val="11"/>
        <color theme="1"/>
        <rFont val="ＭＳ Ｐゴシック"/>
        <family val="3"/>
        <charset val="128"/>
        <scheme val="minor"/>
      </rPr>
      <t>己-2,5-二</t>
    </r>
    <r>
      <rPr>
        <sz val="11"/>
        <color theme="1"/>
        <rFont val="ＭＳ Ｐゴシック"/>
        <family val="3"/>
        <charset val="136"/>
        <scheme val="minor"/>
      </rPr>
      <t>烯</t>
    </r>
    <r>
      <rPr>
        <sz val="11"/>
        <color theme="1"/>
        <rFont val="ＭＳ Ｐゴシック"/>
        <family val="3"/>
        <charset val="128"/>
        <scheme val="minor"/>
      </rPr>
      <t>-1-</t>
    </r>
    <r>
      <rPr>
        <sz val="11"/>
        <color theme="1"/>
        <rFont val="ＭＳ Ｐゴシック"/>
        <family val="3"/>
        <charset val="134"/>
        <scheme val="minor"/>
      </rPr>
      <t>亚</t>
    </r>
    <r>
      <rPr>
        <sz val="11"/>
        <color theme="1"/>
        <rFont val="ＭＳ Ｐゴシック"/>
        <family val="3"/>
        <charset val="128"/>
        <scheme val="minor"/>
      </rPr>
      <t>基]二甲基</t>
    </r>
    <r>
      <rPr>
        <sz val="11"/>
        <color theme="1"/>
        <rFont val="ＭＳ Ｐゴシック"/>
        <family val="3"/>
        <charset val="136"/>
        <scheme val="minor"/>
      </rPr>
      <t>氯</t>
    </r>
    <r>
      <rPr>
        <sz val="11"/>
        <color theme="1"/>
        <rFont val="ＭＳ Ｐゴシック"/>
        <family val="3"/>
        <charset val="128"/>
        <scheme val="minor"/>
      </rPr>
      <t>化</t>
    </r>
    <r>
      <rPr>
        <sz val="11"/>
        <color theme="1"/>
        <rFont val="ＭＳ Ｐゴシック"/>
        <family val="3"/>
        <charset val="134"/>
        <scheme val="minor"/>
      </rPr>
      <t>铵</t>
    </r>
    <r>
      <rPr>
        <sz val="11"/>
        <color indexed="10"/>
        <rFont val="ＭＳ Ｐゴシック"/>
        <family val="3"/>
        <charset val="128"/>
      </rPr>
      <t/>
    </r>
    <phoneticPr fontId="2"/>
  </si>
  <si>
    <t>2580-56-5</t>
  </si>
  <si>
    <t>Diboron trioxide</t>
    <phoneticPr fontId="2"/>
  </si>
  <si>
    <t>三酸化二ホウ素；　酸化ホウ素</t>
    <phoneticPr fontId="2"/>
  </si>
  <si>
    <r>
      <t>三氧化二硼; 氧化硼; 硼</t>
    </r>
    <r>
      <rPr>
        <sz val="11"/>
        <rFont val="ＭＳ Ｐゴシック"/>
        <family val="3"/>
        <charset val="136"/>
        <scheme val="minor"/>
      </rPr>
      <t>酐</t>
    </r>
    <phoneticPr fontId="2"/>
  </si>
  <si>
    <t>1303-86-2</t>
  </si>
  <si>
    <t>Formamide</t>
  </si>
  <si>
    <t>ホルムアミド</t>
    <phoneticPr fontId="2"/>
  </si>
  <si>
    <r>
      <t>甲</t>
    </r>
    <r>
      <rPr>
        <sz val="11"/>
        <rFont val="ＭＳ Ｐゴシック"/>
        <family val="3"/>
        <charset val="134"/>
        <scheme val="minor"/>
      </rPr>
      <t>酰</t>
    </r>
    <r>
      <rPr>
        <sz val="11"/>
        <rFont val="ＭＳ Ｐゴシック"/>
        <family val="3"/>
        <charset val="128"/>
        <scheme val="minor"/>
      </rPr>
      <t>胺</t>
    </r>
    <phoneticPr fontId="2"/>
  </si>
  <si>
    <t>75-12-7</t>
  </si>
  <si>
    <t>Lead (II) bis (methanesulfonate)</t>
    <phoneticPr fontId="2"/>
  </si>
  <si>
    <t>メタンスルホン酸鉛（II）</t>
    <phoneticPr fontId="2"/>
  </si>
  <si>
    <r>
      <t>甲基磺酸</t>
    </r>
    <r>
      <rPr>
        <sz val="11"/>
        <rFont val="ＭＳ Ｐゴシック"/>
        <family val="3"/>
        <charset val="134"/>
        <scheme val="minor"/>
      </rPr>
      <t>铅</t>
    </r>
    <r>
      <rPr>
        <sz val="11"/>
        <rFont val="ＭＳ Ｐゴシック"/>
        <family val="3"/>
        <charset val="128"/>
        <scheme val="minor"/>
      </rPr>
      <t>; 阿的平甲磺酸</t>
    </r>
    <r>
      <rPr>
        <sz val="11"/>
        <rFont val="ＭＳ Ｐゴシック"/>
        <family val="3"/>
        <charset val="134"/>
        <scheme val="minor"/>
      </rPr>
      <t>铅</t>
    </r>
    <r>
      <rPr>
        <sz val="11"/>
        <rFont val="ＭＳ Ｐゴシック"/>
        <family val="3"/>
        <charset val="128"/>
        <scheme val="minor"/>
      </rPr>
      <t>(Ⅱ)</t>
    </r>
    <phoneticPr fontId="2"/>
  </si>
  <si>
    <t>17570-76-2</t>
  </si>
  <si>
    <t>N,N,N',N'-tetramethyl-4,4'-methylenedianiline
 (Michler’s base)</t>
    <phoneticPr fontId="2"/>
  </si>
  <si>
    <t>４，４’－ビス（ジメチルアミノフェニル）メタン
　（Michler 塩基）</t>
    <rPh sb="34" eb="36">
      <t>エンキ</t>
    </rPh>
    <phoneticPr fontId="2"/>
  </si>
  <si>
    <r>
      <t>4,4'-(</t>
    </r>
    <r>
      <rPr>
        <sz val="10"/>
        <rFont val="ＭＳ Ｐゴシック"/>
        <family val="3"/>
        <charset val="134"/>
        <scheme val="minor"/>
      </rPr>
      <t>对</t>
    </r>
    <r>
      <rPr>
        <sz val="10"/>
        <rFont val="ＭＳ Ｐゴシック"/>
        <family val="3"/>
        <charset val="128"/>
        <scheme val="minor"/>
      </rPr>
      <t>二甲氨基)二苯基甲</t>
    </r>
    <r>
      <rPr>
        <sz val="10"/>
        <rFont val="ＭＳ Ｐゴシック"/>
        <family val="3"/>
        <charset val="136"/>
        <scheme val="minor"/>
      </rPr>
      <t>烷</t>
    </r>
    <r>
      <rPr>
        <sz val="10"/>
        <rFont val="ＭＳ Ｐゴシック"/>
        <family val="3"/>
        <charset val="128"/>
        <scheme val="minor"/>
      </rPr>
      <t>;
(別名)：　4,4'-</t>
    </r>
    <r>
      <rPr>
        <sz val="10"/>
        <rFont val="ＭＳ Ｐゴシック"/>
        <family val="3"/>
        <charset val="134"/>
        <scheme val="minor"/>
      </rPr>
      <t>亚</t>
    </r>
    <r>
      <rPr>
        <sz val="10"/>
        <rFont val="ＭＳ Ｐゴシック"/>
        <family val="3"/>
        <charset val="128"/>
        <scheme val="minor"/>
      </rPr>
      <t>甲基双(N,N-二甲基苯胺)
(別名)：　N,N,N'N'-四甲基-4,4'-二氨基二苯甲</t>
    </r>
    <r>
      <rPr>
        <sz val="10"/>
        <rFont val="ＭＳ Ｐゴシック"/>
        <family val="3"/>
        <charset val="136"/>
        <scheme val="minor"/>
      </rPr>
      <t>烷</t>
    </r>
    <r>
      <rPr>
        <sz val="11"/>
        <rFont val="ＭＳ Ｐゴシック"/>
        <family val="3"/>
        <charset val="128"/>
      </rPr>
      <t/>
    </r>
    <rPh sb="20" eb="22">
      <t>ベツメイ</t>
    </rPh>
    <rPh sb="47" eb="49">
      <t>ベツメイ</t>
    </rPh>
    <phoneticPr fontId="2"/>
  </si>
  <si>
    <t>101-61-1</t>
  </si>
  <si>
    <t>1,3,5-tris(oxiranylmethyl)-1,3,5-triazine-2,4,6(1H,3H,5H)-trione (TGIC)</t>
    <phoneticPr fontId="2"/>
  </si>
  <si>
    <t>１，３，５－トリグリシジルイソシアヌラート (TGIC)</t>
    <phoneticPr fontId="2"/>
  </si>
  <si>
    <r>
      <t>三</t>
    </r>
    <r>
      <rPr>
        <sz val="11"/>
        <rFont val="ＭＳ Ｐゴシック"/>
        <family val="3"/>
        <charset val="134"/>
        <scheme val="minor"/>
      </rPr>
      <t>缩</t>
    </r>
    <r>
      <rPr>
        <sz val="11"/>
        <rFont val="ＭＳ Ｐゴシック"/>
        <family val="3"/>
        <charset val="128"/>
        <scheme val="minor"/>
      </rPr>
      <t>水甘油基异</t>
    </r>
    <r>
      <rPr>
        <sz val="11"/>
        <rFont val="ＭＳ Ｐゴシック"/>
        <family val="3"/>
        <charset val="136"/>
        <scheme val="minor"/>
      </rPr>
      <t>氰</t>
    </r>
    <r>
      <rPr>
        <sz val="11"/>
        <rFont val="ＭＳ Ｐゴシック"/>
        <family val="3"/>
        <charset val="134"/>
        <scheme val="minor"/>
      </rPr>
      <t>脲</t>
    </r>
    <r>
      <rPr>
        <sz val="11"/>
        <rFont val="ＭＳ Ｐゴシック"/>
        <family val="3"/>
        <charset val="128"/>
        <scheme val="minor"/>
      </rPr>
      <t>酸</t>
    </r>
    <r>
      <rPr>
        <sz val="11"/>
        <rFont val="ＭＳ Ｐゴシック"/>
        <family val="3"/>
        <charset val="136"/>
        <scheme val="minor"/>
      </rPr>
      <t>酯</t>
    </r>
    <r>
      <rPr>
        <sz val="11"/>
        <rFont val="ＭＳ Ｐゴシック"/>
        <family val="3"/>
        <charset val="128"/>
        <scheme val="minor"/>
      </rPr>
      <t xml:space="preserve"> (TGIC)</t>
    </r>
    <phoneticPr fontId="2"/>
  </si>
  <si>
    <t>2451-62-9</t>
  </si>
  <si>
    <t>α,α-Bis[4-(dimethylamino)phenyl]-4 (phenylamino)naphthalene-1-methanol
 (C.I. Solvent Blue 4)</t>
    <phoneticPr fontId="2"/>
  </si>
  <si>
    <t>α、α－ビス［４－（ジメチルアミノ)フェニル]－４（フェニルアミノ)ナフタレン－１－メタノール  （Ｃ．Ｉ．ソルベントブルー４）</t>
    <phoneticPr fontId="2"/>
  </si>
  <si>
    <r>
      <t>α、α－二[4-(二甲氨基)苯基]-4-苯基氨基-1-</t>
    </r>
    <r>
      <rPr>
        <sz val="11"/>
        <color theme="1"/>
        <rFont val="ＭＳ Ｐゴシック"/>
        <family val="3"/>
        <charset val="134"/>
        <scheme val="minor"/>
      </rPr>
      <t>萘</t>
    </r>
    <r>
      <rPr>
        <sz val="11"/>
        <color theme="1"/>
        <rFont val="ＭＳ Ｐゴシック"/>
        <family val="3"/>
        <charset val="128"/>
        <scheme val="minor"/>
      </rPr>
      <t>甲醇
(溶</t>
    </r>
    <r>
      <rPr>
        <sz val="11"/>
        <color theme="1"/>
        <rFont val="ＭＳ Ｐゴシック"/>
        <family val="3"/>
        <charset val="134"/>
        <scheme val="minor"/>
      </rPr>
      <t>剂蓝</t>
    </r>
    <r>
      <rPr>
        <sz val="11"/>
        <color theme="1"/>
        <rFont val="ＭＳ Ｐゴシック"/>
        <family val="3"/>
        <charset val="128"/>
        <scheme val="minor"/>
      </rPr>
      <t xml:space="preserve"> 4)</t>
    </r>
    <phoneticPr fontId="2"/>
  </si>
  <si>
    <t>6786-83-0</t>
    <phoneticPr fontId="2"/>
  </si>
  <si>
    <r>
      <t>（注） 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202-959-2）的含量大于等于0.1%的</t>
    </r>
    <r>
      <rPr>
        <sz val="10"/>
        <color theme="1"/>
        <rFont val="ＭＳ Ｐゴシック"/>
        <family val="3"/>
        <charset val="134"/>
        <scheme val="minor"/>
      </rPr>
      <t>话</t>
    </r>
    <r>
      <rPr>
        <sz val="10"/>
        <color theme="1"/>
        <rFont val="ＭＳ Ｐゴシック"/>
        <family val="3"/>
        <charset val="128"/>
        <scheme val="minor"/>
      </rPr>
      <t>,属于授</t>
    </r>
    <r>
      <rPr>
        <sz val="10"/>
        <color theme="1"/>
        <rFont val="ＭＳ Ｐゴシック"/>
        <family val="3"/>
        <charset val="134"/>
        <scheme val="minor"/>
      </rPr>
      <t>权</t>
    </r>
    <r>
      <rPr>
        <sz val="10"/>
        <color theme="1"/>
        <rFont val="ＭＳ Ｐゴシック"/>
        <family val="3"/>
        <charset val="128"/>
        <scheme val="minor"/>
      </rPr>
      <t>候</t>
    </r>
    <r>
      <rPr>
        <sz val="10"/>
        <color theme="1"/>
        <rFont val="ＭＳ Ｐゴシック"/>
        <family val="3"/>
        <charset val="134"/>
        <scheme val="minor"/>
      </rPr>
      <t>选</t>
    </r>
    <r>
      <rPr>
        <sz val="10"/>
        <color theme="1"/>
        <rFont val="ＭＳ Ｐゴシック"/>
        <family val="3"/>
        <charset val="128"/>
        <scheme val="minor"/>
      </rPr>
      <t>物</t>
    </r>
    <r>
      <rPr>
        <sz val="10"/>
        <color theme="1"/>
        <rFont val="ＭＳ Ｐゴシック"/>
        <family val="3"/>
        <charset val="134"/>
        <scheme val="minor"/>
      </rPr>
      <t>质</t>
    </r>
    <r>
      <rPr>
        <sz val="10"/>
        <color theme="1"/>
        <rFont val="ＭＳ Ｐゴシック"/>
        <family val="3"/>
        <charset val="128"/>
        <scheme val="minor"/>
      </rPr>
      <t>(CLS)</t>
    </r>
    <phoneticPr fontId="2"/>
  </si>
  <si>
    <t>1,3,5-tris[(2S and 2R)-2,3-epoxypropyl]-1,3,5-triazine-2,4,6-(1H,3H,5H)-trione (β-TGIC)</t>
    <phoneticPr fontId="2"/>
  </si>
  <si>
    <t>β-1,3,5-トリグリシジルイソシアヌル酸; β-1,3,5-トリス(2,3-エポキシプロピル)-1,3,5-トリアジン-2,4,6(1H・3H・5H)-トリオン (β-TGIC)</t>
    <phoneticPr fontId="2"/>
  </si>
  <si>
    <r>
      <t>β-1,3,5-三</t>
    </r>
    <r>
      <rPr>
        <sz val="11"/>
        <color theme="1"/>
        <rFont val="ＭＳ Ｐゴシック"/>
        <family val="3"/>
        <charset val="134"/>
        <scheme val="minor"/>
      </rPr>
      <t>缩</t>
    </r>
    <r>
      <rPr>
        <sz val="11"/>
        <color theme="1"/>
        <rFont val="ＭＳ Ｐゴシック"/>
        <family val="3"/>
        <charset val="128"/>
        <scheme val="minor"/>
      </rPr>
      <t>水甘油基异</t>
    </r>
    <r>
      <rPr>
        <sz val="11"/>
        <color theme="1"/>
        <rFont val="ＭＳ Ｐゴシック"/>
        <family val="3"/>
        <charset val="136"/>
        <scheme val="minor"/>
      </rPr>
      <t>氰</t>
    </r>
    <r>
      <rPr>
        <sz val="11"/>
        <color theme="1"/>
        <rFont val="ＭＳ Ｐゴシック"/>
        <family val="3"/>
        <charset val="134"/>
        <scheme val="minor"/>
      </rPr>
      <t>脲</t>
    </r>
    <r>
      <rPr>
        <sz val="11"/>
        <color theme="1"/>
        <rFont val="ＭＳ Ｐゴシック"/>
        <family val="3"/>
        <charset val="128"/>
        <scheme val="minor"/>
      </rPr>
      <t>酸</t>
    </r>
    <r>
      <rPr>
        <sz val="11"/>
        <color theme="1"/>
        <rFont val="ＭＳ Ｐゴシック"/>
        <family val="3"/>
        <charset val="136"/>
        <scheme val="minor"/>
      </rPr>
      <t>酯</t>
    </r>
    <r>
      <rPr>
        <sz val="11"/>
        <color theme="1"/>
        <rFont val="ＭＳ Ｐゴシック"/>
        <family val="3"/>
        <charset val="128"/>
        <scheme val="minor"/>
      </rPr>
      <t xml:space="preserve"> (β-TGIC)</t>
    </r>
    <phoneticPr fontId="2"/>
  </si>
  <si>
    <t>59653-74-6</t>
  </si>
  <si>
    <t>8次
8th</t>
    <phoneticPr fontId="2"/>
  </si>
  <si>
    <t>[Phthalato(2-)]dioxotrilead</t>
  </si>
  <si>
    <t>［１，２－ベンゼンジカルボキシラトト（２－）］ジオキソ三鉛</t>
  </si>
  <si>
    <t>二盐基邻苯二甲酸铅; [1,2-苯二羧酸根合(2-)]二氧化三铅</t>
  </si>
  <si>
    <t>69011-06-9</t>
  </si>
  <si>
    <t>Dibutyltin dichloride (DBTC)</t>
    <phoneticPr fontId="2"/>
  </si>
  <si>
    <t>ジブチルスズジクロライド (DBTC)</t>
    <phoneticPr fontId="2"/>
  </si>
  <si>
    <r>
      <t>二丁基二</t>
    </r>
    <r>
      <rPr>
        <sz val="11"/>
        <color theme="1"/>
        <rFont val="ＭＳ Ｐゴシック"/>
        <family val="3"/>
        <charset val="136"/>
        <scheme val="minor"/>
      </rPr>
      <t>氯</t>
    </r>
    <r>
      <rPr>
        <sz val="11"/>
        <color theme="1"/>
        <rFont val="ＭＳ Ｐゴシック"/>
        <family val="3"/>
        <charset val="128"/>
        <scheme val="minor"/>
      </rPr>
      <t>化</t>
    </r>
    <r>
      <rPr>
        <sz val="11"/>
        <color theme="1"/>
        <rFont val="ＭＳ Ｐゴシック"/>
        <family val="3"/>
        <charset val="134"/>
        <scheme val="minor"/>
      </rPr>
      <t>锡</t>
    </r>
    <r>
      <rPr>
        <sz val="11"/>
        <color theme="1"/>
        <rFont val="ＭＳ Ｐゴシック"/>
        <family val="3"/>
        <charset val="128"/>
        <scheme val="minor"/>
      </rPr>
      <t xml:space="preserve"> (DBTC)</t>
    </r>
    <phoneticPr fontId="2"/>
  </si>
  <si>
    <t>683-18-1</t>
  </si>
  <si>
    <t>Lead bis(tetrafluoroborate) (II)</t>
    <phoneticPr fontId="2"/>
  </si>
  <si>
    <t>硼弗化鉛（II）</t>
    <phoneticPr fontId="2"/>
  </si>
  <si>
    <t>四氟硼酸铅(Ⅱ)</t>
  </si>
  <si>
    <t>13814-96-5</t>
  </si>
  <si>
    <t>N,N-dimethylformamide</t>
  </si>
  <si>
    <t>Ｎ，Ｎ－ジメチルホルムアミド</t>
    <phoneticPr fontId="2"/>
  </si>
  <si>
    <r>
      <t>N,N-二甲基甲</t>
    </r>
    <r>
      <rPr>
        <sz val="11"/>
        <color theme="1"/>
        <rFont val="ＭＳ Ｐゴシック"/>
        <family val="3"/>
        <charset val="134"/>
        <scheme val="minor"/>
      </rPr>
      <t>酰</t>
    </r>
    <r>
      <rPr>
        <sz val="11"/>
        <color theme="1"/>
        <rFont val="ＭＳ Ｐゴシック"/>
        <family val="3"/>
        <charset val="128"/>
        <scheme val="minor"/>
      </rPr>
      <t>胺</t>
    </r>
    <phoneticPr fontId="2"/>
  </si>
  <si>
    <t xml:space="preserve">68-12-2 </t>
  </si>
  <si>
    <t>Pentalead tetraoxide sulphate (Pb5O4(SO4))</t>
    <phoneticPr fontId="2"/>
  </si>
  <si>
    <t>塩基性硫酸鉛；四塩基性硫酸鉛 (Pb5O4(SO4))</t>
    <rPh sb="7" eb="8">
      <t>ヨン</t>
    </rPh>
    <phoneticPr fontId="2"/>
  </si>
  <si>
    <r>
      <t>氧化</t>
    </r>
    <r>
      <rPr>
        <sz val="11"/>
        <color theme="1"/>
        <rFont val="ＭＳ Ｐゴシック"/>
        <family val="3"/>
        <charset val="134"/>
        <scheme val="minor"/>
      </rPr>
      <t>铅</t>
    </r>
    <r>
      <rPr>
        <sz val="11"/>
        <color theme="1"/>
        <rFont val="ＭＳ Ｐゴシック"/>
        <family val="3"/>
        <charset val="128"/>
        <scheme val="minor"/>
      </rPr>
      <t>与硫酸</t>
    </r>
    <r>
      <rPr>
        <sz val="11"/>
        <color theme="1"/>
        <rFont val="ＭＳ Ｐゴシック"/>
        <family val="3"/>
        <charset val="134"/>
        <scheme val="minor"/>
      </rPr>
      <t>铅</t>
    </r>
    <r>
      <rPr>
        <sz val="11"/>
        <color theme="1"/>
        <rFont val="ＭＳ Ｐゴシック"/>
        <family val="3"/>
        <charset val="128"/>
        <scheme val="minor"/>
      </rPr>
      <t>的复合物 (Pb5O4(SO4))</t>
    </r>
    <phoneticPr fontId="2"/>
  </si>
  <si>
    <t>12065-90-6</t>
  </si>
  <si>
    <t>Silicic acid (H2Si2O5), barium salt (1:1), lead-doped</t>
    <phoneticPr fontId="2"/>
  </si>
  <si>
    <t>ケイ酸(H2Si2O5)とバリウムの塩（１：１）,（鉛ドープ）</t>
    <phoneticPr fontId="2"/>
  </si>
  <si>
    <r>
      <rPr>
        <sz val="11"/>
        <color theme="1"/>
        <rFont val="ＭＳ Ｐゴシック"/>
        <family val="3"/>
        <charset val="134"/>
        <scheme val="minor"/>
      </rPr>
      <t>掺杂铅</t>
    </r>
    <r>
      <rPr>
        <sz val="11"/>
        <color theme="1"/>
        <rFont val="ＭＳ Ｐゴシック"/>
        <family val="3"/>
        <charset val="128"/>
        <scheme val="minor"/>
      </rPr>
      <t>的硅酸</t>
    </r>
    <r>
      <rPr>
        <sz val="11"/>
        <color theme="1"/>
        <rFont val="ＭＳ Ｐゴシック"/>
        <family val="3"/>
        <charset val="134"/>
        <scheme val="minor"/>
      </rPr>
      <t>钡盐</t>
    </r>
    <r>
      <rPr>
        <sz val="11"/>
        <color theme="1"/>
        <rFont val="ＭＳ Ｐゴシック"/>
        <family val="3"/>
        <charset val="128"/>
        <scheme val="minor"/>
      </rPr>
      <t>; 硅酸（H2Si2O5），</t>
    </r>
    <r>
      <rPr>
        <sz val="11"/>
        <color theme="1"/>
        <rFont val="ＭＳ Ｐゴシック"/>
        <family val="3"/>
        <charset val="134"/>
        <scheme val="minor"/>
      </rPr>
      <t>钡盐</t>
    </r>
    <r>
      <rPr>
        <sz val="11"/>
        <color theme="1"/>
        <rFont val="ＭＳ Ｐゴシック"/>
        <family val="3"/>
        <charset val="128"/>
        <scheme val="minor"/>
      </rPr>
      <t>（1：1），</t>
    </r>
    <r>
      <rPr>
        <sz val="11"/>
        <color theme="1"/>
        <rFont val="ＭＳ Ｐゴシック"/>
        <family val="3"/>
        <charset val="134"/>
        <scheme val="minor"/>
      </rPr>
      <t>掺杂铅</t>
    </r>
    <phoneticPr fontId="2"/>
  </si>
  <si>
    <t>68784-75-8</t>
    <phoneticPr fontId="2"/>
  </si>
  <si>
    <t>NOTE: [with lead (Pb) content above the applicable generic concentration limit for 'toxicity for reproduction' Repr. 1A (CLP) or category 1 (DSD); the substance is a member of the group entry of lead compounds, with index number 082-001-00-6 in Regulation (EC) No 1272/2008]</t>
    <phoneticPr fontId="2"/>
  </si>
  <si>
    <t>（注） この物質は、鉛(Pb)成分が、生殖毒性に関して、CLP規則のRepr. 1A もしくはDSD指令のcategory 1の一般的な濃度限界値以上含有する場合にCLSに該当する。
本物質は、CLP規則((EC) No 1272/2008)のインデックス番号082-001-00-6としてグループ登録されている鉛化合物の一部である。</t>
    <rPh sb="10" eb="11">
      <t>ナマリ</t>
    </rPh>
    <rPh sb="15" eb="17">
      <t>セイブン</t>
    </rPh>
    <rPh sb="19" eb="21">
      <t>セイショク</t>
    </rPh>
    <rPh sb="21" eb="23">
      <t>ドクセイ</t>
    </rPh>
    <rPh sb="24" eb="25">
      <t>カン</t>
    </rPh>
    <rPh sb="31" eb="33">
      <t>キソク</t>
    </rPh>
    <rPh sb="50" eb="52">
      <t>シレイ</t>
    </rPh>
    <rPh sb="64" eb="66">
      <t>イッパン</t>
    </rPh>
    <rPh sb="66" eb="67">
      <t>テキ</t>
    </rPh>
    <rPh sb="68" eb="70">
      <t>ノウド</t>
    </rPh>
    <rPh sb="70" eb="72">
      <t>ゲンカイ</t>
    </rPh>
    <rPh sb="72" eb="73">
      <t>チ</t>
    </rPh>
    <rPh sb="73" eb="75">
      <t>イジョウ</t>
    </rPh>
    <rPh sb="75" eb="77">
      <t>ガンユウ</t>
    </rPh>
    <rPh sb="79" eb="81">
      <t>バアイ</t>
    </rPh>
    <rPh sb="86" eb="88">
      <t>ガイトウ</t>
    </rPh>
    <rPh sb="92" eb="93">
      <t>ホン</t>
    </rPh>
    <rPh sb="93" eb="95">
      <t>ブッシツ</t>
    </rPh>
    <rPh sb="100" eb="102">
      <t>キソク</t>
    </rPh>
    <rPh sb="128" eb="130">
      <t>バンゴウ</t>
    </rPh>
    <rPh sb="156" eb="157">
      <t>ナマリ</t>
    </rPh>
    <rPh sb="157" eb="160">
      <t>カゴウブツ</t>
    </rPh>
    <rPh sb="161" eb="163">
      <t>イチブ</t>
    </rPh>
    <phoneticPr fontId="2"/>
  </si>
  <si>
    <r>
      <t>(注) 关于此物</t>
    </r>
    <r>
      <rPr>
        <sz val="11"/>
        <color theme="1"/>
        <rFont val="ＭＳ Ｐゴシック"/>
        <family val="3"/>
        <charset val="134"/>
        <scheme val="minor"/>
      </rPr>
      <t>质</t>
    </r>
    <r>
      <rPr>
        <sz val="11"/>
        <color theme="1"/>
        <rFont val="ＭＳ Ｐゴシック"/>
        <family val="3"/>
        <charset val="128"/>
        <scheme val="minor"/>
      </rPr>
      <t>的生殖毒性，</t>
    </r>
    <r>
      <rPr>
        <sz val="11"/>
        <color theme="1"/>
        <rFont val="ＭＳ Ｐゴシック"/>
        <family val="3"/>
        <charset val="134"/>
        <scheme val="minor"/>
      </rPr>
      <t>铅</t>
    </r>
    <r>
      <rPr>
        <sz val="11"/>
        <color theme="1"/>
        <rFont val="ＭＳ Ｐゴシック"/>
        <family val="3"/>
        <charset val="128"/>
        <scheme val="minor"/>
      </rPr>
      <t>(Pb)成分是含有CLP法</t>
    </r>
    <r>
      <rPr>
        <sz val="11"/>
        <color theme="1"/>
        <rFont val="ＭＳ Ｐゴシック"/>
        <family val="3"/>
        <charset val="134"/>
        <scheme val="minor"/>
      </rPr>
      <t>规</t>
    </r>
    <r>
      <rPr>
        <sz val="11"/>
        <color theme="1"/>
        <rFont val="ＭＳ Ｐゴシック"/>
        <family val="3"/>
        <charset val="128"/>
        <scheme val="minor"/>
      </rPr>
      <t xml:space="preserve"> Repr.1A 或者DSD指令category 1的一般的</t>
    </r>
    <r>
      <rPr>
        <sz val="11"/>
        <color theme="1"/>
        <rFont val="ＭＳ Ｐゴシック"/>
        <family val="3"/>
        <charset val="134"/>
        <scheme val="minor"/>
      </rPr>
      <t>浓</t>
    </r>
    <r>
      <rPr>
        <sz val="11"/>
        <color theme="1"/>
        <rFont val="ＭＳ Ｐゴシック"/>
        <family val="3"/>
        <charset val="128"/>
        <scheme val="minor"/>
      </rPr>
      <t>度限制</t>
    </r>
    <r>
      <rPr>
        <sz val="11"/>
        <color theme="1"/>
        <rFont val="ＭＳ Ｐゴシック"/>
        <family val="3"/>
        <charset val="136"/>
        <scheme val="minor"/>
      </rPr>
      <t>值</t>
    </r>
    <r>
      <rPr>
        <sz val="11"/>
        <color theme="1"/>
        <rFont val="ＭＳ Ｐゴシック"/>
        <family val="3"/>
        <charset val="128"/>
        <scheme val="minor"/>
      </rPr>
      <t>以上的情形</t>
    </r>
    <r>
      <rPr>
        <sz val="11"/>
        <color theme="1"/>
        <rFont val="ＭＳ Ｐゴシック"/>
        <family val="3"/>
        <charset val="134"/>
        <scheme val="minor"/>
      </rPr>
      <t>时</t>
    </r>
    <r>
      <rPr>
        <sz val="11"/>
        <color theme="1"/>
        <rFont val="ＭＳ Ｐゴシック"/>
        <family val="3"/>
        <charset val="128"/>
        <scheme val="minor"/>
      </rPr>
      <t>符合授</t>
    </r>
    <r>
      <rPr>
        <sz val="11"/>
        <color theme="1"/>
        <rFont val="ＭＳ Ｐゴシック"/>
        <family val="3"/>
        <charset val="134"/>
        <scheme val="minor"/>
      </rPr>
      <t>权</t>
    </r>
    <r>
      <rPr>
        <sz val="11"/>
        <color theme="1"/>
        <rFont val="ＭＳ Ｐゴシック"/>
        <family val="3"/>
        <charset val="128"/>
        <scheme val="minor"/>
      </rPr>
      <t>候</t>
    </r>
    <r>
      <rPr>
        <sz val="11"/>
        <color theme="1"/>
        <rFont val="ＭＳ Ｐゴシック"/>
        <family val="3"/>
        <charset val="134"/>
        <scheme val="minor"/>
      </rPr>
      <t>选</t>
    </r>
    <r>
      <rPr>
        <sz val="11"/>
        <color theme="1"/>
        <rFont val="ＭＳ Ｐゴシック"/>
        <family val="3"/>
        <charset val="128"/>
        <scheme val="minor"/>
      </rPr>
      <t>物</t>
    </r>
    <r>
      <rPr>
        <sz val="11"/>
        <color theme="1"/>
        <rFont val="ＭＳ Ｐゴシック"/>
        <family val="3"/>
        <charset val="134"/>
        <scheme val="minor"/>
      </rPr>
      <t>质</t>
    </r>
    <r>
      <rPr>
        <sz val="11"/>
        <color theme="1"/>
        <rFont val="ＭＳ Ｐゴシック"/>
        <family val="3"/>
        <charset val="128"/>
        <scheme val="minor"/>
      </rPr>
      <t>(CLS)。
本物</t>
    </r>
    <r>
      <rPr>
        <sz val="11"/>
        <color theme="1"/>
        <rFont val="ＭＳ Ｐゴシック"/>
        <family val="3"/>
        <charset val="134"/>
        <scheme val="minor"/>
      </rPr>
      <t>质</t>
    </r>
    <r>
      <rPr>
        <sz val="11"/>
        <color theme="1"/>
        <rFont val="ＭＳ Ｐゴシック"/>
        <family val="3"/>
        <charset val="128"/>
        <scheme val="minor"/>
      </rPr>
      <t>是属CLP法</t>
    </r>
    <r>
      <rPr>
        <sz val="11"/>
        <color theme="1"/>
        <rFont val="ＭＳ Ｐゴシック"/>
        <family val="3"/>
        <charset val="134"/>
        <scheme val="minor"/>
      </rPr>
      <t>规</t>
    </r>
    <r>
      <rPr>
        <sz val="11"/>
        <color theme="1"/>
        <rFont val="ＭＳ Ｐゴシック"/>
        <family val="3"/>
        <charset val="128"/>
        <scheme val="minor"/>
      </rPr>
      <t>((EC) No 1272/2008)危</t>
    </r>
    <r>
      <rPr>
        <sz val="11"/>
        <color theme="1"/>
        <rFont val="ＭＳ Ｐゴシック"/>
        <family val="3"/>
        <charset val="134"/>
        <scheme val="minor"/>
      </rPr>
      <t>险</t>
    </r>
    <r>
      <rPr>
        <sz val="11"/>
        <color theme="1"/>
        <rFont val="ＭＳ Ｐゴシック"/>
        <family val="3"/>
        <charset val="128"/>
        <scheme val="minor"/>
      </rPr>
      <t>品索引号</t>
    </r>
    <r>
      <rPr>
        <sz val="11"/>
        <color theme="1"/>
        <rFont val="ＭＳ Ｐゴシック"/>
        <family val="3"/>
        <charset val="134"/>
        <scheme val="minor"/>
      </rPr>
      <t>码</t>
    </r>
    <r>
      <rPr>
        <sz val="11"/>
        <color theme="1"/>
        <rFont val="ＭＳ Ｐゴシック"/>
        <family val="3"/>
        <charset val="128"/>
        <scheme val="minor"/>
      </rPr>
      <t xml:space="preserve"> 082-001-00-6登</t>
    </r>
    <r>
      <rPr>
        <sz val="11"/>
        <color theme="1"/>
        <rFont val="ＭＳ Ｐゴシック"/>
        <family val="3"/>
        <charset val="134"/>
        <scheme val="minor"/>
      </rPr>
      <t>记</t>
    </r>
    <r>
      <rPr>
        <sz val="11"/>
        <color theme="1"/>
        <rFont val="ＭＳ Ｐゴシック"/>
        <family val="3"/>
        <charset val="128"/>
        <scheme val="minor"/>
      </rPr>
      <t>的</t>
    </r>
    <r>
      <rPr>
        <sz val="11"/>
        <color theme="1"/>
        <rFont val="ＭＳ Ｐゴシック"/>
        <family val="3"/>
        <charset val="134"/>
        <scheme val="minor"/>
      </rPr>
      <t>铅</t>
    </r>
    <r>
      <rPr>
        <sz val="11"/>
        <color theme="1"/>
        <rFont val="ＭＳ Ｐゴシック"/>
        <family val="3"/>
        <charset val="128"/>
        <scheme val="minor"/>
      </rPr>
      <t>化合物的一部分。</t>
    </r>
    <phoneticPr fontId="2"/>
  </si>
  <si>
    <t>Sulfurous acid, lead salt, dibasic (II)</t>
    <phoneticPr fontId="2"/>
  </si>
  <si>
    <t>塩基性亜硫酸鉛（II）</t>
    <phoneticPr fontId="2"/>
  </si>
  <si>
    <r>
      <t>碱式</t>
    </r>
    <r>
      <rPr>
        <sz val="11"/>
        <color theme="1"/>
        <rFont val="ＭＳ Ｐゴシック"/>
        <family val="3"/>
        <charset val="134"/>
        <scheme val="minor"/>
      </rPr>
      <t>亚</t>
    </r>
    <r>
      <rPr>
        <sz val="11"/>
        <color theme="1"/>
        <rFont val="ＭＳ Ｐゴシック"/>
        <family val="3"/>
        <charset val="128"/>
        <scheme val="minor"/>
      </rPr>
      <t>硫酸</t>
    </r>
    <r>
      <rPr>
        <sz val="11"/>
        <color theme="1"/>
        <rFont val="ＭＳ Ｐゴシック"/>
        <family val="3"/>
        <charset val="134"/>
        <scheme val="minor"/>
      </rPr>
      <t>铅</t>
    </r>
    <r>
      <rPr>
        <sz val="11"/>
        <color theme="1"/>
        <rFont val="ＭＳ Ｐゴシック"/>
        <family val="3"/>
        <charset val="128"/>
        <scheme val="minor"/>
      </rPr>
      <t>;</t>
    </r>
    <r>
      <rPr>
        <sz val="11"/>
        <color theme="1"/>
        <rFont val="ＭＳ Ｐゴシック"/>
        <family val="3"/>
        <charset val="134"/>
        <scheme val="minor"/>
      </rPr>
      <t>亚</t>
    </r>
    <r>
      <rPr>
        <sz val="11"/>
        <color theme="1"/>
        <rFont val="ＭＳ Ｐゴシック"/>
        <family val="3"/>
        <charset val="128"/>
        <scheme val="minor"/>
      </rPr>
      <t>硫酸</t>
    </r>
    <r>
      <rPr>
        <sz val="11"/>
        <color theme="1"/>
        <rFont val="ＭＳ Ｐゴシック"/>
        <family val="3"/>
        <charset val="134"/>
        <scheme val="minor"/>
      </rPr>
      <t>铅</t>
    </r>
    <r>
      <rPr>
        <sz val="11"/>
        <color theme="1"/>
        <rFont val="ＭＳ Ｐゴシック"/>
        <family val="3"/>
        <charset val="128"/>
        <scheme val="minor"/>
      </rPr>
      <t>(Ⅱ)</t>
    </r>
    <phoneticPr fontId="2"/>
  </si>
  <si>
    <t>62229-08-7</t>
  </si>
  <si>
    <t>4-aminoazobenzene</t>
  </si>
  <si>
    <t>4-アミノアゾベンゼン、4-フェニルアゾアニリン
(ｐ－アミノアゾベンゼン)</t>
    <phoneticPr fontId="2"/>
  </si>
  <si>
    <t>4-氨基偶氮苯</t>
  </si>
  <si>
    <t>60-09-3</t>
  </si>
  <si>
    <t>4,4'-oxydianiline and its salts</t>
  </si>
  <si>
    <t>４，４’－ジアミノジフェニルエーテル</t>
  </si>
  <si>
    <t>4,4'-二氨基二苯醚</t>
  </si>
  <si>
    <t>101-80-4</t>
  </si>
  <si>
    <t>Trilead dioxide phosphonate</t>
  </si>
  <si>
    <t>二塩基性リン酸鉛</t>
  </si>
  <si>
    <r>
      <t>二</t>
    </r>
    <r>
      <rPr>
        <sz val="11"/>
        <color theme="1"/>
        <rFont val="ＭＳ Ｐゴシック"/>
        <family val="3"/>
        <charset val="134"/>
        <scheme val="minor"/>
      </rPr>
      <t>盐</t>
    </r>
    <r>
      <rPr>
        <sz val="11"/>
        <color theme="1"/>
        <rFont val="ＭＳ Ｐゴシック"/>
        <family val="3"/>
        <charset val="128"/>
        <scheme val="minor"/>
      </rPr>
      <t>基性</t>
    </r>
    <r>
      <rPr>
        <sz val="11"/>
        <color theme="1"/>
        <rFont val="ＭＳ Ｐゴシック"/>
        <family val="3"/>
        <charset val="134"/>
        <scheme val="minor"/>
      </rPr>
      <t>亚</t>
    </r>
    <r>
      <rPr>
        <sz val="11"/>
        <color theme="1"/>
        <rFont val="ＭＳ Ｐゴシック"/>
        <family val="3"/>
        <charset val="128"/>
        <scheme val="minor"/>
      </rPr>
      <t>磷酸</t>
    </r>
    <r>
      <rPr>
        <sz val="11"/>
        <color theme="1"/>
        <rFont val="ＭＳ Ｐゴシック"/>
        <family val="3"/>
        <charset val="134"/>
        <scheme val="minor"/>
      </rPr>
      <t>铅</t>
    </r>
    <r>
      <rPr>
        <sz val="11"/>
        <color theme="1"/>
        <rFont val="ＭＳ Ｐゴシック"/>
        <family val="3"/>
        <charset val="128"/>
        <scheme val="minor"/>
      </rPr>
      <t>;二价磷酸</t>
    </r>
    <r>
      <rPr>
        <sz val="11"/>
        <color theme="1"/>
        <rFont val="ＭＳ Ｐゴシック"/>
        <family val="3"/>
        <charset val="134"/>
        <scheme val="minor"/>
      </rPr>
      <t>铅</t>
    </r>
    <r>
      <rPr>
        <sz val="11"/>
        <color theme="1"/>
        <rFont val="ＭＳ Ｐゴシック"/>
        <family val="3"/>
        <charset val="128"/>
        <scheme val="minor"/>
      </rPr>
      <t xml:space="preserve"> (磷酸氧化</t>
    </r>
    <r>
      <rPr>
        <sz val="11"/>
        <color theme="1"/>
        <rFont val="ＭＳ Ｐゴシック"/>
        <family val="3"/>
        <charset val="134"/>
        <scheme val="minor"/>
      </rPr>
      <t>铅</t>
    </r>
    <r>
      <rPr>
        <sz val="11"/>
        <color theme="1"/>
        <rFont val="ＭＳ Ｐゴシック"/>
        <family val="3"/>
        <charset val="128"/>
        <scheme val="minor"/>
      </rPr>
      <t>)</t>
    </r>
    <phoneticPr fontId="2"/>
  </si>
  <si>
    <t>12141-20-7</t>
  </si>
  <si>
    <t>4-(1,1,3,3-tetramethylbutyl) phenol, ethoxylated</t>
    <phoneticPr fontId="2"/>
  </si>
  <si>
    <t xml:space="preserve"> 4-(1,1,3,3-テトラメチルブチル)フェノールのエトキシド</t>
    <phoneticPr fontId="2"/>
  </si>
  <si>
    <r>
      <t>4-(1,1,3,3-四甲基丁基)苯酚的乙醇</t>
    </r>
    <r>
      <rPr>
        <sz val="11"/>
        <color theme="1"/>
        <rFont val="ＭＳ Ｐゴシック"/>
        <family val="3"/>
        <charset val="134"/>
        <scheme val="minor"/>
      </rPr>
      <t>盐</t>
    </r>
    <phoneticPr fontId="2"/>
  </si>
  <si>
    <t>NOTE: [covering well-defined substances and UVCB substances, polymers and homologues]</t>
    <phoneticPr fontId="2"/>
  </si>
  <si>
    <t>（注） well-defined物質（組成が明確に定義されている物質）およびUVCB物質(組成不明または変動しうるもの)、ポリマーおよびその同族体を含む。</t>
    <rPh sb="52" eb="54">
      <t>ヘンドウ</t>
    </rPh>
    <phoneticPr fontId="2"/>
  </si>
  <si>
    <r>
      <t>（注） 包括已明确的物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成等的物</t>
    </r>
    <r>
      <rPr>
        <sz val="11"/>
        <color theme="1"/>
        <rFont val="ＭＳ Ｐゴシック"/>
        <family val="3"/>
        <charset val="134"/>
        <scheme val="minor"/>
      </rPr>
      <t>质</t>
    </r>
    <r>
      <rPr>
        <sz val="11"/>
        <color theme="1"/>
        <rFont val="ＭＳ Ｐゴシック"/>
        <family val="3"/>
        <charset val="128"/>
        <scheme val="minor"/>
      </rPr>
      <t>）以及UVCB物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)，聚合物以及其同系物。 (包括界定明确的物</t>
    </r>
    <r>
      <rPr>
        <sz val="11"/>
        <color theme="1"/>
        <rFont val="ＭＳ Ｐゴシック"/>
        <family val="3"/>
        <charset val="134"/>
        <scheme val="minor"/>
      </rPr>
      <t>质</t>
    </r>
    <r>
      <rPr>
        <sz val="11"/>
        <color theme="1"/>
        <rFont val="ＭＳ Ｐゴシック"/>
        <family val="3"/>
        <charset val="128"/>
        <scheme val="minor"/>
      </rPr>
      <t>以及UVCB物</t>
    </r>
    <r>
      <rPr>
        <sz val="11"/>
        <color theme="1"/>
        <rFont val="ＭＳ Ｐゴシック"/>
        <family val="3"/>
        <charset val="134"/>
        <scheme val="minor"/>
      </rPr>
      <t>质</t>
    </r>
    <r>
      <rPr>
        <sz val="11"/>
        <color theme="1"/>
        <rFont val="ＭＳ Ｐゴシック"/>
        <family val="3"/>
        <charset val="128"/>
        <scheme val="minor"/>
      </rPr>
      <t>、聚合物和其同系物)</t>
    </r>
    <phoneticPr fontId="2"/>
  </si>
  <si>
    <t>Heptacosafluorotetradecanoic acid</t>
  </si>
  <si>
    <t>ペルフルオロテトラデカン酸</t>
    <phoneticPr fontId="2"/>
  </si>
  <si>
    <t>全氟代十四酸</t>
    <phoneticPr fontId="2"/>
  </si>
  <si>
    <t>376-06-7</t>
  </si>
  <si>
    <t>o-toluidine</t>
  </si>
  <si>
    <t>ｏ－トルイジン、2-アミノトルエン</t>
    <phoneticPr fontId="2"/>
  </si>
  <si>
    <t>2-甲基苯胺; 邻甲基苯胺</t>
  </si>
  <si>
    <t>95-53-4</t>
  </si>
  <si>
    <t>1-bromopropane (n-propyl bromide)</t>
    <phoneticPr fontId="2"/>
  </si>
  <si>
    <t>1-ブロモプロパン; 臭化 n-プロピル</t>
  </si>
  <si>
    <t>1-溴丙烷; 溴代丙烷; 正丙基溴; 溴代正丙烷; 丙基溴</t>
  </si>
  <si>
    <t>106-94-5</t>
  </si>
  <si>
    <t>o-aminoazotoluene [(4-o-tolylazo-o-toluidine])</t>
  </si>
  <si>
    <t>o-アミノアゾトルエン、２－アミノ－５－アゾトルエン</t>
    <phoneticPr fontId="2"/>
  </si>
  <si>
    <t>邻氨基偶氮甲苯; 4-氨基-2',3-二甲基偶氮苯</t>
  </si>
  <si>
    <t>97-56-3</t>
  </si>
  <si>
    <t>Dinoseb (6-sec-butyl-2,4-dinitrophenol)</t>
  </si>
  <si>
    <t>ジノセブ</t>
  </si>
  <si>
    <t>地乐酚; 二硝(另)丁酚; 二仲丁基-4,6-二硝基苯酚</t>
  </si>
  <si>
    <t>88-85-7</t>
  </si>
  <si>
    <t>Trilead bis(carbonate)dihydroxide (II)</t>
    <phoneticPr fontId="2"/>
  </si>
  <si>
    <t>炭酸鉛（II）</t>
    <phoneticPr fontId="2"/>
  </si>
  <si>
    <r>
      <t>碳酸</t>
    </r>
    <r>
      <rPr>
        <sz val="11"/>
        <color theme="1"/>
        <rFont val="ＭＳ Ｐゴシック"/>
        <family val="3"/>
        <charset val="134"/>
        <scheme val="minor"/>
      </rPr>
      <t>铅</t>
    </r>
    <r>
      <rPr>
        <sz val="11"/>
        <color theme="1"/>
        <rFont val="ＭＳ Ｐゴシック"/>
        <family val="3"/>
        <charset val="128"/>
        <scheme val="minor"/>
      </rPr>
      <t>(Ⅱ), 碱性; 碱式碳酸</t>
    </r>
    <r>
      <rPr>
        <sz val="11"/>
        <color theme="1"/>
        <rFont val="ＭＳ Ｐゴシック"/>
        <family val="3"/>
        <charset val="134"/>
        <scheme val="minor"/>
      </rPr>
      <t>铅</t>
    </r>
    <r>
      <rPr>
        <sz val="11"/>
        <color theme="1"/>
        <rFont val="ＭＳ Ｐゴシック"/>
        <family val="3"/>
        <charset val="128"/>
        <scheme val="minor"/>
      </rPr>
      <t xml:space="preserve"> (碳酸二</t>
    </r>
    <r>
      <rPr>
        <sz val="11"/>
        <color theme="1"/>
        <rFont val="ＭＳ Ｐゴシック"/>
        <family val="3"/>
        <charset val="134"/>
        <scheme val="minor"/>
      </rPr>
      <t>羟铅</t>
    </r>
    <r>
      <rPr>
        <sz val="11"/>
        <color theme="1"/>
        <rFont val="ＭＳ Ｐゴシック"/>
        <family val="3"/>
        <charset val="128"/>
        <scheme val="minor"/>
      </rPr>
      <t>)</t>
    </r>
    <phoneticPr fontId="2"/>
  </si>
  <si>
    <t>1319-46-6</t>
  </si>
  <si>
    <t>3-ethyl-2-methyl-2-(3-methylbutyl)-1,3-oxazolidine</t>
  </si>
  <si>
    <t>3―エチル―2―イソペンチル―2―メチル―1，3―オキサゾリジン</t>
  </si>
  <si>
    <t>3－乙基－2－甲基－2－（3－甲基丁基）－1，3－恶唑烷</t>
  </si>
  <si>
    <t>143860-04-2</t>
  </si>
  <si>
    <t>1,2-Benzenedicarboxylic acid, dipentylester, branched and linear</t>
  </si>
  <si>
    <t>1,2-ベンゼンジカルボン酸, ジペンチルエステル, 分岐及び直鎖、フタル酸n-ペンチル-イソペンチル</t>
    <rPh sb="31" eb="32">
      <t>チョク</t>
    </rPh>
    <rPh sb="32" eb="33">
      <t>サ</t>
    </rPh>
    <phoneticPr fontId="2"/>
  </si>
  <si>
    <r>
      <t>1,2-苯基二</t>
    </r>
    <r>
      <rPr>
        <sz val="11"/>
        <color theme="1"/>
        <rFont val="ＭＳ Ｐゴシック"/>
        <family val="3"/>
        <charset val="136"/>
        <scheme val="minor"/>
      </rPr>
      <t>羧</t>
    </r>
    <r>
      <rPr>
        <sz val="11"/>
        <color theme="1"/>
        <rFont val="ＭＳ Ｐゴシック"/>
        <family val="3"/>
        <charset val="128"/>
        <scheme val="minor"/>
      </rPr>
      <t>酸支</t>
    </r>
    <r>
      <rPr>
        <sz val="11"/>
        <color theme="1"/>
        <rFont val="ＭＳ Ｐゴシック"/>
        <family val="3"/>
        <charset val="136"/>
        <scheme val="minor"/>
      </rPr>
      <t>链</t>
    </r>
    <r>
      <rPr>
        <sz val="11"/>
        <color theme="1"/>
        <rFont val="ＭＳ Ｐゴシック"/>
        <family val="3"/>
        <charset val="128"/>
        <scheme val="minor"/>
      </rPr>
      <t>和直</t>
    </r>
    <r>
      <rPr>
        <sz val="11"/>
        <color theme="1"/>
        <rFont val="ＭＳ Ｐゴシック"/>
        <family val="3"/>
        <charset val="136"/>
        <scheme val="minor"/>
      </rPr>
      <t>链</t>
    </r>
    <r>
      <rPr>
        <sz val="11"/>
        <color theme="1"/>
        <rFont val="ＭＳ Ｐゴシック"/>
        <family val="3"/>
        <charset val="128"/>
        <scheme val="minor"/>
      </rPr>
      <t>二戊基</t>
    </r>
    <r>
      <rPr>
        <sz val="11"/>
        <color theme="1"/>
        <rFont val="ＭＳ Ｐゴシック"/>
        <family val="3"/>
        <charset val="136"/>
        <scheme val="minor"/>
      </rPr>
      <t>酯</t>
    </r>
    <phoneticPr fontId="2"/>
  </si>
  <si>
    <t>84777-06-0</t>
  </si>
  <si>
    <t>4,4'-methylenedi-o-toluidine</t>
  </si>
  <si>
    <t>４，４’－メチレンビス（２－メチルアニリン）</t>
  </si>
  <si>
    <t>4,4'-二氨-3,3'-二甲基二苯甲烷</t>
  </si>
  <si>
    <t>838-88-0</t>
  </si>
  <si>
    <t>Lead oxide sulfate (Pb2O(SO4))</t>
    <phoneticPr fontId="2"/>
  </si>
  <si>
    <t>塩基性硫酸鉛；一塩基性硫酸鉛 (Pb2O(SO4))</t>
    <phoneticPr fontId="2"/>
  </si>
  <si>
    <r>
      <t>一价硫酸</t>
    </r>
    <r>
      <rPr>
        <sz val="11"/>
        <color theme="1"/>
        <rFont val="ＭＳ Ｐゴシック"/>
        <family val="3"/>
        <charset val="134"/>
        <scheme val="minor"/>
      </rPr>
      <t>铅</t>
    </r>
    <r>
      <rPr>
        <sz val="11"/>
        <color theme="1"/>
        <rFont val="ＭＳ Ｐゴシック"/>
        <family val="3"/>
        <charset val="128"/>
        <scheme val="minor"/>
      </rPr>
      <t>(碱式硫酸</t>
    </r>
    <r>
      <rPr>
        <sz val="11"/>
        <color theme="1"/>
        <rFont val="ＭＳ Ｐゴシック"/>
        <family val="3"/>
        <charset val="134"/>
        <scheme val="minor"/>
      </rPr>
      <t>铅</t>
    </r>
    <r>
      <rPr>
        <sz val="11"/>
        <color theme="1"/>
        <rFont val="ＭＳ Ｐゴシック"/>
        <family val="3"/>
        <charset val="128"/>
        <scheme val="minor"/>
      </rPr>
      <t>)　(Pb2O(SO4))</t>
    </r>
    <phoneticPr fontId="2"/>
  </si>
  <si>
    <t>12036-76-9</t>
  </si>
  <si>
    <t>Lead dinitrate (II)</t>
    <phoneticPr fontId="2"/>
  </si>
  <si>
    <t>硝酸鉛（II）</t>
    <phoneticPr fontId="2"/>
  </si>
  <si>
    <t>硝酸铅(Ⅱ)</t>
  </si>
  <si>
    <t>10099-74-8</t>
  </si>
  <si>
    <t>Methyloxirane (Propylene oxide)</t>
  </si>
  <si>
    <t>酸化プロピレン、１，２－エポキシプロパン、メチルオキシラン</t>
    <phoneticPr fontId="2"/>
  </si>
  <si>
    <t>1,2-环氧丙烷; 氧化丙烯; 甲基环氧乙烷</t>
  </si>
  <si>
    <t>75-56-9</t>
  </si>
  <si>
    <t>Lead titanium trioxide</t>
  </si>
  <si>
    <t>チタン酸鉛</t>
  </si>
  <si>
    <t>钛酸铅</t>
  </si>
  <si>
    <t>12060-00-3</t>
  </si>
  <si>
    <t>Silicic acid, lead salt</t>
  </si>
  <si>
    <t>ケイ酸と鉛の塩</t>
  </si>
  <si>
    <t>硅酸铅</t>
  </si>
  <si>
    <t>11120-22-2</t>
  </si>
  <si>
    <t>Methoxyacetic acid</t>
  </si>
  <si>
    <t>メトキシ酢酸</t>
  </si>
  <si>
    <t>甲氧基乙酸</t>
  </si>
  <si>
    <t>625-45-6</t>
  </si>
  <si>
    <t>Fatty acids, C16-18, lead salts</t>
  </si>
  <si>
    <t>脂肪酸鉛塩 （炭素数Ｃ１６－１８）</t>
    <phoneticPr fontId="2"/>
  </si>
  <si>
    <t>脂肪酸，C16－18，铅盐</t>
  </si>
  <si>
    <t>91031-62-8</t>
  </si>
  <si>
    <t>Dimethyl sulphate</t>
  </si>
  <si>
    <t>硫酸ジメチル</t>
  </si>
  <si>
    <t>硫酸二甲酯; 硫酸甲酯</t>
  </si>
  <si>
    <t>77-78-1</t>
  </si>
  <si>
    <t>Bis(pentabromophenyl) ether
 (decabromodiphenyl ether; DecaBDE)</t>
    <phoneticPr fontId="2"/>
  </si>
  <si>
    <t>デカブロモジフェニルエーテル (DecaBDE)</t>
    <phoneticPr fontId="2"/>
  </si>
  <si>
    <r>
      <t>十溴</t>
    </r>
    <r>
      <rPr>
        <sz val="11"/>
        <color theme="1"/>
        <rFont val="ＭＳ Ｐゴシック"/>
        <family val="3"/>
        <charset val="134"/>
        <scheme val="minor"/>
      </rPr>
      <t>联</t>
    </r>
    <r>
      <rPr>
        <sz val="11"/>
        <color theme="1"/>
        <rFont val="ＭＳ Ｐゴシック"/>
        <family val="3"/>
        <charset val="128"/>
        <scheme val="minor"/>
      </rPr>
      <t>苯</t>
    </r>
    <r>
      <rPr>
        <sz val="11"/>
        <color theme="1"/>
        <rFont val="ＭＳ Ｐゴシック"/>
        <family val="3"/>
        <charset val="136"/>
        <scheme val="minor"/>
      </rPr>
      <t>醚</t>
    </r>
    <r>
      <rPr>
        <sz val="11"/>
        <color theme="1"/>
        <rFont val="ＭＳ Ｐゴシック"/>
        <family val="3"/>
        <charset val="128"/>
        <scheme val="minor"/>
      </rPr>
      <t xml:space="preserve"> (DecaBDE)</t>
    </r>
    <phoneticPr fontId="2"/>
  </si>
  <si>
    <t>1163-19-5</t>
  </si>
  <si>
    <t>Lead monoxide (Lead oxide) (II)</t>
    <phoneticPr fontId="2"/>
  </si>
  <si>
    <t>一酸化鉛（II）</t>
    <phoneticPr fontId="2"/>
  </si>
  <si>
    <r>
      <t>氧化</t>
    </r>
    <r>
      <rPr>
        <sz val="11"/>
        <color theme="1"/>
        <rFont val="ＭＳ Ｐゴシック"/>
        <family val="3"/>
        <charset val="134"/>
        <scheme val="minor"/>
      </rPr>
      <t>铅</t>
    </r>
    <r>
      <rPr>
        <sz val="11"/>
        <color theme="1"/>
        <rFont val="ＭＳ Ｐゴシック"/>
        <family val="3"/>
        <charset val="128"/>
        <scheme val="minor"/>
      </rPr>
      <t>(Ⅱ); 黄丹</t>
    </r>
    <phoneticPr fontId="2"/>
  </si>
  <si>
    <t>1317-36-8</t>
  </si>
  <si>
    <t>Acetic acid, lead salt, basic</t>
  </si>
  <si>
    <t>塩基性酢酸鉛</t>
  </si>
  <si>
    <r>
      <t>碱式乙酸</t>
    </r>
    <r>
      <rPr>
        <sz val="11"/>
        <color theme="1"/>
        <rFont val="ＭＳ Ｐゴシック"/>
        <family val="3"/>
        <charset val="134"/>
        <scheme val="minor"/>
      </rPr>
      <t>铅</t>
    </r>
    <phoneticPr fontId="2"/>
  </si>
  <si>
    <t>51404-69-4</t>
  </si>
  <si>
    <t>Furan</t>
  </si>
  <si>
    <t>フラン</t>
  </si>
  <si>
    <t>呋喃; 氧杂茂</t>
  </si>
  <si>
    <t>110-00-9</t>
  </si>
  <si>
    <t>Tetraethyllead</t>
  </si>
  <si>
    <t>四エチル鉛</t>
  </si>
  <si>
    <t>四乙基铅</t>
  </si>
  <si>
    <t>78-00-2</t>
  </si>
  <si>
    <t>6-methoxy-m-toluidine (p-cresidine)</t>
  </si>
  <si>
    <t>６－メトキシ－ｍ－トルイジン (p-クレジジン)</t>
    <phoneticPr fontId="2"/>
  </si>
  <si>
    <r>
      <t xml:space="preserve">2-甲氧基-5-甲基苯胺; </t>
    </r>
    <r>
      <rPr>
        <sz val="11"/>
        <color theme="1"/>
        <rFont val="ＭＳ Ｐゴシック"/>
        <family val="3"/>
        <charset val="134"/>
        <scheme val="minor"/>
      </rPr>
      <t>对</t>
    </r>
    <r>
      <rPr>
        <sz val="11"/>
        <color theme="1"/>
        <rFont val="ＭＳ Ｐゴシック"/>
        <family val="3"/>
        <charset val="128"/>
        <scheme val="minor"/>
      </rPr>
      <t>甲酚定 (p-cresidine)</t>
    </r>
    <phoneticPr fontId="2"/>
  </si>
  <si>
    <t>120-71-8</t>
  </si>
  <si>
    <t>Henicosafluoroundecanoic acid</t>
  </si>
  <si>
    <t>ペルフルオロウンデカン酸</t>
    <phoneticPr fontId="2"/>
  </si>
  <si>
    <r>
      <t>全氟十一</t>
    </r>
    <r>
      <rPr>
        <sz val="11"/>
        <color theme="1"/>
        <rFont val="ＭＳ Ｐゴシック"/>
        <family val="3"/>
        <charset val="136"/>
        <scheme val="minor"/>
      </rPr>
      <t>烷</t>
    </r>
    <r>
      <rPr>
        <sz val="11"/>
        <color theme="1"/>
        <rFont val="ＭＳ Ｐゴシック"/>
        <family val="3"/>
        <charset val="128"/>
        <scheme val="minor"/>
      </rPr>
      <t>酸</t>
    </r>
    <phoneticPr fontId="2"/>
  </si>
  <si>
    <t>2058-94-8</t>
  </si>
  <si>
    <t>1,2-diethoxyethane</t>
  </si>
  <si>
    <t>１，２－ジエトキシエタン</t>
    <phoneticPr fontId="2"/>
  </si>
  <si>
    <r>
      <t>1,2-二一氧基硅</t>
    </r>
    <r>
      <rPr>
        <sz val="11"/>
        <color theme="1"/>
        <rFont val="ＭＳ Ｐゴシック"/>
        <family val="3"/>
        <charset val="136"/>
        <scheme val="minor"/>
      </rPr>
      <t>烷</t>
    </r>
    <r>
      <rPr>
        <sz val="11"/>
        <color theme="1"/>
        <rFont val="ＭＳ Ｐゴシック"/>
        <family val="3"/>
        <charset val="128"/>
        <scheme val="minor"/>
      </rPr>
      <t>(乙二醇二乙</t>
    </r>
    <r>
      <rPr>
        <sz val="11"/>
        <color theme="1"/>
        <rFont val="ＭＳ Ｐゴシック"/>
        <family val="3"/>
        <charset val="136"/>
        <scheme val="minor"/>
      </rPr>
      <t>醚</t>
    </r>
    <r>
      <rPr>
        <sz val="11"/>
        <color theme="1"/>
        <rFont val="ＭＳ Ｐゴシック"/>
        <family val="3"/>
        <charset val="128"/>
        <scheme val="minor"/>
      </rPr>
      <t>;1,2-二乙氧基乙</t>
    </r>
    <r>
      <rPr>
        <sz val="11"/>
        <color theme="1"/>
        <rFont val="ＭＳ Ｐゴシック"/>
        <family val="3"/>
        <charset val="136"/>
        <scheme val="minor"/>
      </rPr>
      <t>烷</t>
    </r>
    <r>
      <rPr>
        <sz val="11"/>
        <color theme="1"/>
        <rFont val="ＭＳ Ｐゴシック"/>
        <family val="3"/>
        <charset val="128"/>
        <scheme val="minor"/>
      </rPr>
      <t>)</t>
    </r>
    <phoneticPr fontId="2"/>
  </si>
  <si>
    <t>629-14-1</t>
  </si>
  <si>
    <t>Lead cynamidate</t>
  </si>
  <si>
    <t>シアナミド鉛</t>
  </si>
  <si>
    <r>
      <rPr>
        <sz val="11"/>
        <color theme="1"/>
        <rFont val="ＭＳ Ｐゴシック"/>
        <family val="3"/>
        <charset val="136"/>
        <scheme val="minor"/>
      </rPr>
      <t>氰</t>
    </r>
    <r>
      <rPr>
        <sz val="11"/>
        <color theme="1"/>
        <rFont val="ＭＳ Ｐゴシック"/>
        <family val="3"/>
        <charset val="128"/>
        <scheme val="minor"/>
      </rPr>
      <t>氨化</t>
    </r>
    <r>
      <rPr>
        <sz val="11"/>
        <color theme="1"/>
        <rFont val="ＭＳ Ｐゴシック"/>
        <family val="3"/>
        <charset val="134"/>
        <scheme val="minor"/>
      </rPr>
      <t>铅</t>
    </r>
    <r>
      <rPr>
        <sz val="11"/>
        <color theme="1"/>
        <rFont val="ＭＳ Ｐゴシック"/>
        <family val="3"/>
        <charset val="128"/>
        <scheme val="minor"/>
      </rPr>
      <t>(氨基</t>
    </r>
    <r>
      <rPr>
        <sz val="11"/>
        <color theme="1"/>
        <rFont val="ＭＳ Ｐゴシック"/>
        <family val="3"/>
        <charset val="134"/>
        <scheme val="minor"/>
      </rPr>
      <t>氰铅盐</t>
    </r>
    <r>
      <rPr>
        <sz val="11"/>
        <color theme="1"/>
        <rFont val="ＭＳ Ｐゴシック"/>
        <family val="3"/>
        <charset val="128"/>
        <scheme val="minor"/>
      </rPr>
      <t>;氨基</t>
    </r>
    <r>
      <rPr>
        <sz val="11"/>
        <color theme="1"/>
        <rFont val="ＭＳ Ｐゴシック"/>
        <family val="3"/>
        <charset val="134"/>
        <scheme val="minor"/>
      </rPr>
      <t>氰铅</t>
    </r>
    <r>
      <rPr>
        <sz val="11"/>
        <color theme="1"/>
        <rFont val="ＭＳ Ｐゴシック"/>
        <family val="3"/>
        <charset val="128"/>
        <scheme val="minor"/>
      </rPr>
      <t>(2+)</t>
    </r>
    <r>
      <rPr>
        <sz val="11"/>
        <color theme="1"/>
        <rFont val="ＭＳ Ｐゴシック"/>
        <family val="3"/>
        <charset val="134"/>
        <scheme val="minor"/>
      </rPr>
      <t>盐</t>
    </r>
    <r>
      <rPr>
        <sz val="11"/>
        <color theme="1"/>
        <rFont val="ＭＳ Ｐゴシック"/>
        <family val="3"/>
        <charset val="128"/>
        <scheme val="minor"/>
      </rPr>
      <t>(1:1))</t>
    </r>
    <phoneticPr fontId="2"/>
  </si>
  <si>
    <t>20837-86-9</t>
  </si>
  <si>
    <t>Cyclohexane-1,2-dicarboxylic anhydride (HHPA)</t>
    <phoneticPr fontId="2"/>
  </si>
  <si>
    <t>１，２－シクロヘキサンジカルボン酸無水物 (HHPA)</t>
    <phoneticPr fontId="2"/>
  </si>
  <si>
    <r>
      <t>六</t>
    </r>
    <r>
      <rPr>
        <sz val="11"/>
        <color theme="1"/>
        <rFont val="ＭＳ Ｐゴシック"/>
        <family val="3"/>
        <charset val="134"/>
        <scheme val="minor"/>
      </rPr>
      <t>氢邻</t>
    </r>
    <r>
      <rPr>
        <sz val="11"/>
        <color theme="1"/>
        <rFont val="ＭＳ Ｐゴシック"/>
        <family val="3"/>
        <charset val="128"/>
        <scheme val="minor"/>
      </rPr>
      <t>苯二甲酸</t>
    </r>
    <r>
      <rPr>
        <sz val="11"/>
        <color theme="1"/>
        <rFont val="ＭＳ Ｐゴシック"/>
        <family val="3"/>
        <charset val="136"/>
        <scheme val="minor"/>
      </rPr>
      <t>酐</t>
    </r>
    <r>
      <rPr>
        <sz val="11"/>
        <color theme="1"/>
        <rFont val="ＭＳ Ｐゴシック"/>
        <family val="3"/>
        <charset val="128"/>
        <scheme val="minor"/>
      </rPr>
      <t xml:space="preserve"> (HHPA)</t>
    </r>
    <phoneticPr fontId="2"/>
  </si>
  <si>
    <t>85-42-7</t>
  </si>
  <si>
    <t>cis-cyclohexane-1,2-dicarboxylic anhydride</t>
  </si>
  <si>
    <t>シス－１，２－シクロヘキサンジカルボン酸無水物</t>
    <phoneticPr fontId="2"/>
  </si>
  <si>
    <r>
      <t>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color theme="1"/>
        <rFont val="ＭＳ Ｐゴシック"/>
        <family val="3"/>
        <charset val="128"/>
        <scheme val="minor"/>
      </rPr>
      <t xml:space="preserve"> (六</t>
    </r>
    <r>
      <rPr>
        <sz val="11"/>
        <color theme="1"/>
        <rFont val="ＭＳ Ｐゴシック"/>
        <family val="3"/>
        <charset val="134"/>
        <scheme val="minor"/>
      </rPr>
      <t>氢邻</t>
    </r>
    <r>
      <rPr>
        <sz val="11"/>
        <color theme="1"/>
        <rFont val="ＭＳ Ｐゴシック"/>
        <family val="3"/>
        <charset val="128"/>
        <scheme val="minor"/>
      </rPr>
      <t>苯二甲酸</t>
    </r>
    <r>
      <rPr>
        <sz val="11"/>
        <color theme="1"/>
        <rFont val="ＭＳ Ｐゴシック"/>
        <family val="3"/>
        <charset val="136"/>
        <scheme val="minor"/>
      </rPr>
      <t>酐</t>
    </r>
    <r>
      <rPr>
        <sz val="11"/>
        <color theme="1"/>
        <rFont val="ＭＳ Ｐゴシック"/>
        <family val="3"/>
        <charset val="128"/>
        <scheme val="minor"/>
      </rPr>
      <t>)</t>
    </r>
    <phoneticPr fontId="2"/>
  </si>
  <si>
    <t>13149-00-3</t>
  </si>
  <si>
    <t>trans-cyclohexane-1,2-dicarboxylic anhydride</t>
  </si>
  <si>
    <t>トランス－１，２－シクロヘキサンジカルボン酸無水物</t>
    <phoneticPr fontId="2"/>
  </si>
  <si>
    <r>
      <t>反-1,2-</t>
    </r>
    <r>
      <rPr>
        <sz val="11"/>
        <color theme="1"/>
        <rFont val="ＭＳ Ｐゴシック"/>
        <family val="3"/>
        <charset val="134"/>
        <scheme val="minor"/>
      </rPr>
      <t>环</t>
    </r>
    <r>
      <rPr>
        <sz val="11"/>
        <color theme="1"/>
        <rFont val="ＭＳ Ｐゴシック"/>
        <family val="3"/>
        <charset val="128"/>
        <scheme val="minor"/>
      </rPr>
      <t>己二</t>
    </r>
    <r>
      <rPr>
        <sz val="11"/>
        <color theme="1"/>
        <rFont val="ＭＳ Ｐゴシック"/>
        <family val="3"/>
        <charset val="136"/>
        <scheme val="minor"/>
      </rPr>
      <t>羧</t>
    </r>
    <r>
      <rPr>
        <sz val="11"/>
        <color theme="1"/>
        <rFont val="ＭＳ Ｐゴシック"/>
        <family val="3"/>
        <charset val="128"/>
        <scheme val="minor"/>
      </rPr>
      <t>酸</t>
    </r>
    <r>
      <rPr>
        <sz val="11"/>
        <color theme="1"/>
        <rFont val="ＭＳ Ｐゴシック"/>
        <family val="3"/>
        <charset val="136"/>
        <scheme val="minor"/>
      </rPr>
      <t>酐</t>
    </r>
    <phoneticPr fontId="2"/>
  </si>
  <si>
    <t>14166-21-3</t>
  </si>
  <si>
    <t>N-pentyl-isopentylphthalate</t>
  </si>
  <si>
    <t>N-ペンチル-イソペンチルフタル酸エステル</t>
    <phoneticPr fontId="2"/>
  </si>
  <si>
    <r>
      <t>N-戊基异戊基</t>
    </r>
    <r>
      <rPr>
        <sz val="11"/>
        <color theme="1"/>
        <rFont val="ＭＳ Ｐゴシック"/>
        <family val="3"/>
        <charset val="134"/>
        <scheme val="minor"/>
      </rPr>
      <t>邻</t>
    </r>
    <r>
      <rPr>
        <sz val="11"/>
        <color theme="1"/>
        <rFont val="ＭＳ Ｐゴシック"/>
        <family val="3"/>
        <charset val="128"/>
        <scheme val="minor"/>
      </rPr>
      <t>苯二甲酸</t>
    </r>
    <r>
      <rPr>
        <sz val="11"/>
        <color theme="1"/>
        <rFont val="ＭＳ Ｐゴシック"/>
        <family val="3"/>
        <charset val="136"/>
        <scheme val="minor"/>
      </rPr>
      <t xml:space="preserve">酯
</t>
    </r>
    <r>
      <rPr>
        <sz val="11"/>
        <color theme="1"/>
        <rFont val="ＭＳ Ｐゴシック"/>
        <family val="3"/>
        <charset val="128"/>
        <scheme val="minor"/>
      </rPr>
      <t xml:space="preserve"> (</t>
    </r>
    <r>
      <rPr>
        <sz val="11"/>
        <color theme="1"/>
        <rFont val="ＭＳ Ｐゴシック"/>
        <family val="3"/>
        <charset val="134"/>
        <scheme val="minor"/>
      </rPr>
      <t>邻</t>
    </r>
    <r>
      <rPr>
        <sz val="11"/>
        <color theme="1"/>
        <rFont val="ＭＳ Ｐゴシック"/>
        <family val="3"/>
        <charset val="128"/>
        <scheme val="minor"/>
      </rPr>
      <t>苯二甲酸正戊基异戊基</t>
    </r>
    <r>
      <rPr>
        <sz val="11"/>
        <color theme="1"/>
        <rFont val="ＭＳ Ｐゴシック"/>
        <family val="3"/>
        <charset val="136"/>
        <scheme val="minor"/>
      </rPr>
      <t>酯</t>
    </r>
    <r>
      <rPr>
        <sz val="11"/>
        <color theme="1"/>
        <rFont val="ＭＳ Ｐゴシック"/>
        <family val="3"/>
        <charset val="128"/>
        <scheme val="minor"/>
      </rPr>
      <t>)</t>
    </r>
    <phoneticPr fontId="2"/>
  </si>
  <si>
    <t>776297-69-9</t>
    <phoneticPr fontId="2"/>
  </si>
  <si>
    <t>4-methyl-m-phenylenediamine (toluene-2,4-diamine)</t>
  </si>
  <si>
    <t>２，４－ジアミノトルエン</t>
  </si>
  <si>
    <t>2,4-二氨基甲苯; 4-甲基-1,3-苯二胺</t>
  </si>
  <si>
    <t>95-80-7</t>
  </si>
  <si>
    <t>Orange lead (Lead tetroxide)</t>
  </si>
  <si>
    <t>四三酸化鉛</t>
  </si>
  <si>
    <t>四氧化三铅; 红丹; 铅丹</t>
  </si>
  <si>
    <t>1314-41-6</t>
  </si>
  <si>
    <t>Pyrochlore, antimony lead yellow</t>
  </si>
  <si>
    <t>ピグメントイエロー４１</t>
    <phoneticPr fontId="2"/>
  </si>
  <si>
    <r>
      <t>C.I.</t>
    </r>
    <r>
      <rPr>
        <sz val="11"/>
        <color theme="1"/>
        <rFont val="ＭＳ Ｐゴシック"/>
        <family val="3"/>
        <charset val="134"/>
        <scheme val="minor"/>
      </rPr>
      <t>颜</t>
    </r>
    <r>
      <rPr>
        <sz val="11"/>
        <color theme="1"/>
        <rFont val="ＭＳ Ｐゴシック"/>
        <family val="3"/>
        <charset val="128"/>
        <scheme val="minor"/>
      </rPr>
      <t>料黄41 (</t>
    </r>
    <r>
      <rPr>
        <sz val="11"/>
        <color theme="1"/>
        <rFont val="ＭＳ Ｐゴシック"/>
        <family val="3"/>
        <charset val="134"/>
        <scheme val="minor"/>
      </rPr>
      <t>烧绿</t>
    </r>
    <r>
      <rPr>
        <sz val="11"/>
        <color theme="1"/>
        <rFont val="ＭＳ Ｐゴシック"/>
        <family val="3"/>
        <charset val="128"/>
        <scheme val="minor"/>
      </rPr>
      <t>石，</t>
    </r>
    <r>
      <rPr>
        <sz val="11"/>
        <color theme="1"/>
        <rFont val="ＭＳ Ｐゴシック"/>
        <family val="3"/>
        <charset val="134"/>
        <scheme val="minor"/>
      </rPr>
      <t>锑铅</t>
    </r>
    <r>
      <rPr>
        <sz val="11"/>
        <color theme="1"/>
        <rFont val="ＭＳ Ｐゴシック"/>
        <family val="3"/>
        <charset val="128"/>
        <scheme val="minor"/>
      </rPr>
      <t>黄)</t>
    </r>
    <phoneticPr fontId="2"/>
  </si>
  <si>
    <t>8012-00-8</t>
  </si>
  <si>
    <t>Diethyl sulphate</t>
  </si>
  <si>
    <t>硫酸ジエチル</t>
  </si>
  <si>
    <t>硫酸二乙酯; 硫酸乙酯</t>
  </si>
  <si>
    <t>64-67-5</t>
  </si>
  <si>
    <t>Tetralead trioxide sulphate (Pb4O3(SO4))</t>
    <phoneticPr fontId="2"/>
  </si>
  <si>
    <t>塩基性硫酸鉛；三塩基性硫酸鉛 (Pb4O3(SO4))</t>
    <phoneticPr fontId="2"/>
  </si>
  <si>
    <r>
      <t>三</t>
    </r>
    <r>
      <rPr>
        <sz val="11"/>
        <color theme="1"/>
        <rFont val="ＭＳ Ｐゴシック"/>
        <family val="3"/>
        <charset val="134"/>
        <scheme val="minor"/>
      </rPr>
      <t>盐</t>
    </r>
    <r>
      <rPr>
        <sz val="11"/>
        <color theme="1"/>
        <rFont val="ＭＳ Ｐゴシック"/>
        <family val="3"/>
        <charset val="128"/>
        <scheme val="minor"/>
      </rPr>
      <t>基硫酸</t>
    </r>
    <r>
      <rPr>
        <sz val="11"/>
        <color theme="1"/>
        <rFont val="ＭＳ Ｐゴシック"/>
        <family val="3"/>
        <charset val="134"/>
        <scheme val="minor"/>
      </rPr>
      <t>铅</t>
    </r>
    <r>
      <rPr>
        <sz val="11"/>
        <color theme="1"/>
        <rFont val="ＭＳ Ｐゴシック"/>
        <family val="3"/>
        <charset val="128"/>
        <scheme val="minor"/>
      </rPr>
      <t>; 三价硫酸</t>
    </r>
    <r>
      <rPr>
        <sz val="11"/>
        <color theme="1"/>
        <rFont val="ＭＳ Ｐゴシック"/>
        <family val="3"/>
        <charset val="134"/>
        <scheme val="minor"/>
      </rPr>
      <t>铅</t>
    </r>
    <r>
      <rPr>
        <sz val="11"/>
        <color theme="1"/>
        <rFont val="ＭＳ Ｐゴシック"/>
        <family val="3"/>
        <charset val="128"/>
        <scheme val="minor"/>
      </rPr>
      <t>; 三碱式硫酸</t>
    </r>
    <r>
      <rPr>
        <sz val="11"/>
        <color theme="1"/>
        <rFont val="ＭＳ Ｐゴシック"/>
        <family val="3"/>
        <charset val="134"/>
        <scheme val="minor"/>
      </rPr>
      <t>铅</t>
    </r>
    <r>
      <rPr>
        <sz val="11"/>
        <color theme="1"/>
        <rFont val="ＭＳ Ｐゴシック"/>
        <family val="3"/>
        <charset val="128"/>
        <scheme val="minor"/>
      </rPr>
      <t xml:space="preserve"> (Pb4O3(SO4))</t>
    </r>
    <phoneticPr fontId="2"/>
  </si>
  <si>
    <t>12202-17-4</t>
  </si>
  <si>
    <t>Diisopentylphthalate (DIPP)</t>
  </si>
  <si>
    <t>フタル酸ジイソペンチル (DIPP)</t>
    <phoneticPr fontId="2"/>
  </si>
  <si>
    <r>
      <t>邻</t>
    </r>
    <r>
      <rPr>
        <sz val="11"/>
        <color theme="1"/>
        <rFont val="ＭＳ Ｐゴシック"/>
        <family val="3"/>
        <charset val="128"/>
        <scheme val="minor"/>
      </rPr>
      <t>苯二甲酸二异戊</t>
    </r>
    <r>
      <rPr>
        <sz val="11"/>
        <color theme="1"/>
        <rFont val="ＭＳ Ｐゴシック"/>
        <family val="3"/>
        <charset val="136"/>
        <scheme val="minor"/>
      </rPr>
      <t>酯</t>
    </r>
    <r>
      <rPr>
        <sz val="11"/>
        <color theme="1"/>
        <rFont val="ＭＳ Ｐゴシック"/>
        <family val="3"/>
        <charset val="128"/>
        <scheme val="minor"/>
      </rPr>
      <t xml:space="preserve"> (DIPP)</t>
    </r>
    <phoneticPr fontId="2"/>
  </si>
  <si>
    <t>605-50-5</t>
  </si>
  <si>
    <t>Hexahydromethylphthalic anhydride</t>
  </si>
  <si>
    <t>ヘキサヒドロメチルフタル酸無水物</t>
    <phoneticPr fontId="2"/>
  </si>
  <si>
    <r>
      <t>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color theme="1"/>
        <rFont val="ＭＳ Ｐゴシック"/>
        <family val="3"/>
        <charset val="128"/>
        <scheme val="minor"/>
      </rPr>
      <t xml:space="preserve"> (甲基六</t>
    </r>
    <r>
      <rPr>
        <sz val="11"/>
        <color theme="1"/>
        <rFont val="ＭＳ Ｐゴシック"/>
        <family val="3"/>
        <charset val="134"/>
        <scheme val="minor"/>
      </rPr>
      <t>氢</t>
    </r>
    <r>
      <rPr>
        <sz val="11"/>
        <color theme="1"/>
        <rFont val="ＭＳ Ｐゴシック"/>
        <family val="3"/>
        <charset val="128"/>
        <scheme val="minor"/>
      </rPr>
      <t>苯二甲</t>
    </r>
    <r>
      <rPr>
        <sz val="11"/>
        <color theme="1"/>
        <rFont val="ＭＳ Ｐゴシック"/>
        <family val="3"/>
        <charset val="136"/>
        <scheme val="minor"/>
      </rPr>
      <t>酯酐</t>
    </r>
    <r>
      <rPr>
        <sz val="11"/>
        <color theme="1"/>
        <rFont val="ＭＳ Ｐゴシック"/>
        <family val="3"/>
        <charset val="128"/>
        <scheme val="minor"/>
      </rPr>
      <t>)</t>
    </r>
    <phoneticPr fontId="2"/>
  </si>
  <si>
    <t>25550-51-0</t>
  </si>
  <si>
    <t>Hexahydro-4-methylphthalic anhydride</t>
  </si>
  <si>
    <t>ヘキサヒドロ-4-メチルフタル酸無水物</t>
  </si>
  <si>
    <r>
      <t>4-甲基六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rFont val="ＭＳ Ｐゴシック"/>
        <family val="3"/>
        <charset val="128"/>
      </rPr>
      <t/>
    </r>
    <phoneticPr fontId="2"/>
  </si>
  <si>
    <t>19438-60-9</t>
  </si>
  <si>
    <t>Hexahydro-1-methylphthalic anhydride</t>
  </si>
  <si>
    <t>ヘキサヒドロ-1-メチルフタル酸無水物</t>
  </si>
  <si>
    <r>
      <t>1-甲基六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phoneticPr fontId="2"/>
  </si>
  <si>
    <t>48122-14-1</t>
  </si>
  <si>
    <t>Hexahydro-3-methylphthalic anhydride</t>
  </si>
  <si>
    <t>ヘキサヒドロ-3-メチルフタル酸無水物</t>
  </si>
  <si>
    <r>
      <t>3-甲基六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phoneticPr fontId="2"/>
  </si>
  <si>
    <t>57110-29-9</t>
  </si>
  <si>
    <t>Dioxobis(stearato)trilead</t>
  </si>
  <si>
    <t>ジオキソビス（ステアリン酸）三鉛</t>
  </si>
  <si>
    <t>双(十八酸基)二氧代三铅</t>
  </si>
  <si>
    <t>12578-12-0</t>
  </si>
  <si>
    <t>Diazene-1,2-dicarboxamide (C,C'-azodi(formamide)) (ADCA)</t>
    <phoneticPr fontId="2"/>
  </si>
  <si>
    <t>ジアゼン-1,2-ジカルボキシアミド(Ｃ，Ｃ’－アゾジ（ホルムアミド)) (ADCA)</t>
    <phoneticPr fontId="2"/>
  </si>
  <si>
    <r>
      <t>偶氮二甲</t>
    </r>
    <r>
      <rPr>
        <sz val="11"/>
        <color theme="1"/>
        <rFont val="ＭＳ Ｐゴシック"/>
        <family val="3"/>
        <charset val="134"/>
        <scheme val="minor"/>
      </rPr>
      <t>酰</t>
    </r>
    <r>
      <rPr>
        <sz val="11"/>
        <color theme="1"/>
        <rFont val="ＭＳ Ｐゴシック"/>
        <family val="3"/>
        <charset val="128"/>
        <scheme val="minor"/>
      </rPr>
      <t>胺 (ADCA)</t>
    </r>
    <phoneticPr fontId="2"/>
  </si>
  <si>
    <t>123-77-3</t>
  </si>
  <si>
    <t>N-methylacetamide</t>
  </si>
  <si>
    <t>Ｎ－メチルアセトアミド</t>
  </si>
  <si>
    <t>N-甲基乙酰胺</t>
  </si>
  <si>
    <t>79-16-3</t>
  </si>
  <si>
    <t>Pentacosafluorotridecanoic acid</t>
  </si>
  <si>
    <t>ペルフルオロトリデカン酸</t>
    <phoneticPr fontId="2"/>
  </si>
  <si>
    <t>全氟十三酸</t>
    <phoneticPr fontId="2"/>
  </si>
  <si>
    <t>72629-94-8</t>
  </si>
  <si>
    <t>4-Nonylphenol, branched and linear</t>
  </si>
  <si>
    <t>4-ノニルフェノール (分岐および直鎖)</t>
    <phoneticPr fontId="2"/>
  </si>
  <si>
    <r>
      <t>4-壬基酚，分支或</t>
    </r>
    <r>
      <rPr>
        <sz val="11"/>
        <color theme="1"/>
        <rFont val="ＭＳ Ｐゴシック"/>
        <family val="3"/>
        <charset val="134"/>
        <scheme val="minor"/>
      </rPr>
      <t>线</t>
    </r>
    <r>
      <rPr>
        <sz val="11"/>
        <color theme="1"/>
        <rFont val="ＭＳ Ｐゴシック"/>
        <family val="3"/>
        <charset val="128"/>
        <scheme val="minor"/>
      </rPr>
      <t>性的壬基酚 (分歧和直</t>
    </r>
    <r>
      <rPr>
        <sz val="11"/>
        <color theme="1"/>
        <rFont val="ＭＳ Ｐゴシック"/>
        <family val="3"/>
        <charset val="134"/>
        <scheme val="minor"/>
      </rPr>
      <t>链</t>
    </r>
    <r>
      <rPr>
        <sz val="11"/>
        <color theme="1"/>
        <rFont val="ＭＳ Ｐゴシック"/>
        <family val="3"/>
        <charset val="128"/>
        <scheme val="minor"/>
      </rPr>
      <t>)
4-庚基酚 （分支或直</t>
    </r>
    <r>
      <rPr>
        <sz val="11"/>
        <color theme="1"/>
        <rFont val="ＭＳ Ｐゴシック"/>
        <family val="3"/>
        <charset val="134"/>
        <scheme val="minor"/>
      </rPr>
      <t>链</t>
    </r>
    <r>
      <rPr>
        <sz val="11"/>
        <color theme="1"/>
        <rFont val="ＭＳ Ｐゴシック"/>
        <family val="3"/>
        <charset val="128"/>
        <scheme val="minor"/>
      </rPr>
      <t>的庚基酚）</t>
    </r>
    <phoneticPr fontId="2"/>
  </si>
  <si>
    <t>NOTE: [substances with a linear and/or branched alkyl chain with a carbon number of 9 covalently bound in position 4 to phenol, covering also UVCB- and well-defined substances which include any of the individual isomers or a combination thereof]</t>
    <phoneticPr fontId="2"/>
  </si>
  <si>
    <t>（注） フェノールの4位に、炭素数9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rPh sb="30" eb="31">
      <t>クサリ</t>
    </rPh>
    <rPh sb="33" eb="34">
      <t>ナ</t>
    </rPh>
    <rPh sb="74" eb="76">
      <t>ガンユウ</t>
    </rPh>
    <rPh sb="118" eb="120">
      <t>ソセイ</t>
    </rPh>
    <rPh sb="135" eb="137">
      <t>タイショウ</t>
    </rPh>
    <phoneticPr fontId="2"/>
  </si>
  <si>
    <r>
      <t>（注） 在4-壬基酚的第4取代位上有碳数</t>
    </r>
    <r>
      <rPr>
        <sz val="11"/>
        <color theme="1"/>
        <rFont val="ＭＳ Ｐゴシック"/>
        <family val="3"/>
        <charset val="134"/>
        <scheme val="minor"/>
      </rPr>
      <t>为</t>
    </r>
    <r>
      <rPr>
        <sz val="11"/>
        <color theme="1"/>
        <rFont val="ＭＳ Ｐゴシック"/>
        <family val="3"/>
        <charset val="128"/>
        <scheme val="minor"/>
      </rPr>
      <t>9的直</t>
    </r>
    <r>
      <rPr>
        <sz val="11"/>
        <color theme="1"/>
        <rFont val="ＭＳ Ｐゴシック"/>
        <family val="3"/>
        <charset val="134"/>
        <scheme val="minor"/>
      </rPr>
      <t>链</t>
    </r>
    <r>
      <rPr>
        <sz val="11"/>
        <color theme="1"/>
        <rFont val="ＭＳ Ｐゴシック"/>
        <family val="3"/>
        <charset val="128"/>
        <scheme val="minor"/>
      </rPr>
      <t>或支</t>
    </r>
    <r>
      <rPr>
        <sz val="11"/>
        <color theme="1"/>
        <rFont val="ＭＳ Ｐゴシック"/>
        <family val="3"/>
        <charset val="134"/>
        <scheme val="minor"/>
      </rPr>
      <t>链</t>
    </r>
    <r>
      <rPr>
        <sz val="11"/>
        <color theme="1"/>
        <rFont val="ＭＳ Ｐゴシック"/>
        <family val="3"/>
        <charset val="128"/>
        <scheme val="minor"/>
      </rPr>
      <t>的</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烃</t>
    </r>
    <r>
      <rPr>
        <sz val="11"/>
        <color theme="1"/>
        <rFont val="ＭＳ Ｐゴシック"/>
        <family val="3"/>
        <charset val="128"/>
        <scheme val="minor"/>
      </rPr>
      <t>，在</t>
    </r>
    <r>
      <rPr>
        <sz val="11"/>
        <color theme="1"/>
        <rFont val="ＭＳ Ｐゴシック"/>
        <family val="3"/>
        <charset val="134"/>
        <scheme val="minor"/>
      </rPr>
      <t>这</t>
    </r>
    <r>
      <rPr>
        <sz val="11"/>
        <color theme="1"/>
        <rFont val="ＭＳ Ｐゴシック"/>
        <family val="3"/>
        <charset val="128"/>
        <scheme val="minor"/>
      </rPr>
      <t>些异构体中都可能含有UVCB物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)和 well-defined 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成的物</t>
    </r>
    <r>
      <rPr>
        <sz val="11"/>
        <color theme="1"/>
        <rFont val="ＭＳ Ｐゴシック"/>
        <family val="3"/>
        <charset val="134"/>
        <scheme val="minor"/>
      </rPr>
      <t>质</t>
    </r>
    <r>
      <rPr>
        <sz val="11"/>
        <color theme="1"/>
        <rFont val="ＭＳ Ｐゴシック"/>
        <family val="3"/>
        <charset val="128"/>
        <scheme val="minor"/>
      </rPr>
      <t>）(包括含有9个碳</t>
    </r>
    <r>
      <rPr>
        <sz val="11"/>
        <color theme="1"/>
        <rFont val="ＭＳ Ｐゴシック"/>
        <family val="3"/>
        <charset val="136"/>
        <scheme val="minor"/>
      </rPr>
      <t>烷</t>
    </r>
    <r>
      <rPr>
        <sz val="11"/>
        <color theme="1"/>
        <rFont val="ＭＳ Ｐゴシック"/>
        <family val="3"/>
        <charset val="134"/>
        <scheme val="minor"/>
      </rPr>
      <t>链</t>
    </r>
    <r>
      <rPr>
        <sz val="11"/>
        <color theme="1"/>
        <rFont val="ＭＳ Ｐゴシック"/>
        <family val="3"/>
        <charset val="128"/>
        <scheme val="minor"/>
      </rPr>
      <t>的所有独立的同分异构体和所有含有</t>
    </r>
    <r>
      <rPr>
        <sz val="11"/>
        <color theme="1"/>
        <rFont val="ＭＳ Ｐゴシック"/>
        <family val="3"/>
        <charset val="134"/>
        <scheme val="minor"/>
      </rPr>
      <t>线</t>
    </r>
    <r>
      <rPr>
        <sz val="11"/>
        <color theme="1"/>
        <rFont val="ＭＳ Ｐゴシック"/>
        <family val="3"/>
        <charset val="128"/>
        <scheme val="minor"/>
      </rPr>
      <t>性或分支9个碳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的UVCB物</t>
    </r>
    <r>
      <rPr>
        <sz val="11"/>
        <color theme="1"/>
        <rFont val="ＭＳ Ｐゴシック"/>
        <family val="3"/>
        <charset val="134"/>
        <scheme val="minor"/>
      </rPr>
      <t>质</t>
    </r>
    <r>
      <rPr>
        <sz val="11"/>
        <color theme="1"/>
        <rFont val="ＭＳ Ｐゴシック"/>
        <family val="3"/>
        <charset val="128"/>
        <scheme val="minor"/>
      </rPr>
      <t>)</t>
    </r>
    <phoneticPr fontId="2"/>
  </si>
  <si>
    <t>Biphenyl-4-ylamine</t>
  </si>
  <si>
    <t>４－アミノビフェニル</t>
  </si>
  <si>
    <t>4-氨基联苯; 对氨基联苯</t>
  </si>
  <si>
    <t>92-67-1</t>
  </si>
  <si>
    <t>Tricosafluorododecanoic acid</t>
  </si>
  <si>
    <t>ペルフルオロドデカン酸</t>
    <phoneticPr fontId="2"/>
  </si>
  <si>
    <r>
      <t>全氟十二</t>
    </r>
    <r>
      <rPr>
        <sz val="11"/>
        <color theme="1"/>
        <rFont val="ＭＳ Ｐゴシック"/>
        <family val="3"/>
        <charset val="136"/>
        <scheme val="minor"/>
      </rPr>
      <t>烷</t>
    </r>
    <r>
      <rPr>
        <sz val="11"/>
        <color theme="1"/>
        <rFont val="ＭＳ Ｐゴシック"/>
        <family val="3"/>
        <charset val="128"/>
        <scheme val="minor"/>
      </rPr>
      <t>酸</t>
    </r>
    <phoneticPr fontId="2"/>
  </si>
  <si>
    <t>307-55-1</t>
  </si>
  <si>
    <t>Lead titanium zirconium oxide</t>
  </si>
  <si>
    <t>ジルコン酸チタン酸鉛</t>
  </si>
  <si>
    <r>
      <t>钛</t>
    </r>
    <r>
      <rPr>
        <sz val="11"/>
        <color theme="1"/>
        <rFont val="ＭＳ Ｐゴシック"/>
        <family val="3"/>
        <charset val="128"/>
        <scheme val="minor"/>
      </rPr>
      <t>酸</t>
    </r>
    <r>
      <rPr>
        <sz val="11"/>
        <color theme="1"/>
        <rFont val="ＭＳ Ｐゴシック"/>
        <family val="3"/>
        <charset val="134"/>
        <scheme val="minor"/>
      </rPr>
      <t>铅锆</t>
    </r>
    <r>
      <rPr>
        <sz val="11"/>
        <color theme="1"/>
        <rFont val="ＭＳ Ｐゴシック"/>
        <family val="3"/>
        <charset val="128"/>
        <scheme val="minor"/>
      </rPr>
      <t xml:space="preserve"> (</t>
    </r>
    <r>
      <rPr>
        <sz val="11"/>
        <color theme="1"/>
        <rFont val="ＭＳ Ｐゴシック"/>
        <family val="3"/>
        <charset val="134"/>
        <scheme val="minor"/>
      </rPr>
      <t>钛</t>
    </r>
    <r>
      <rPr>
        <sz val="11"/>
        <color theme="1"/>
        <rFont val="ＭＳ Ｐゴシック"/>
        <family val="3"/>
        <charset val="128"/>
        <scheme val="minor"/>
      </rPr>
      <t>酸</t>
    </r>
    <r>
      <rPr>
        <sz val="11"/>
        <color theme="1"/>
        <rFont val="ＭＳ Ｐゴシック"/>
        <family val="3"/>
        <charset val="134"/>
        <scheme val="minor"/>
      </rPr>
      <t>铅锆溅</t>
    </r>
    <r>
      <rPr>
        <sz val="11"/>
        <color theme="1"/>
        <rFont val="ＭＳ Ｐゴシック"/>
        <family val="3"/>
        <charset val="128"/>
        <scheme val="minor"/>
      </rPr>
      <t>射靶)</t>
    </r>
    <phoneticPr fontId="2"/>
  </si>
  <si>
    <t>12626-81-2</t>
  </si>
  <si>
    <t>9次
9th</t>
    <phoneticPr fontId="2"/>
  </si>
  <si>
    <t>Cadmium</t>
  </si>
  <si>
    <t>カドミウム</t>
    <phoneticPr fontId="2"/>
  </si>
  <si>
    <r>
      <rPr>
        <sz val="11"/>
        <color theme="1"/>
        <rFont val="ＭＳ Ｐゴシック"/>
        <family val="3"/>
        <charset val="134"/>
        <scheme val="minor"/>
      </rPr>
      <t>镉</t>
    </r>
  </si>
  <si>
    <t>7440-43-9</t>
  </si>
  <si>
    <t>Cadmium oxide</t>
  </si>
  <si>
    <t>酸化カドミウム（II）</t>
    <phoneticPr fontId="2"/>
  </si>
  <si>
    <t>氧化镉</t>
  </si>
  <si>
    <t>1306-19-0</t>
  </si>
  <si>
    <t>Dipentyl phthalate (DPP)</t>
    <phoneticPr fontId="2"/>
  </si>
  <si>
    <t>フタル酸ジペンチル (DPP)</t>
    <phoneticPr fontId="2"/>
  </si>
  <si>
    <r>
      <t>邻</t>
    </r>
    <r>
      <rPr>
        <sz val="11"/>
        <color theme="1"/>
        <rFont val="ＭＳ Ｐゴシック"/>
        <family val="3"/>
        <charset val="128"/>
        <scheme val="minor"/>
      </rPr>
      <t>苯二甲酸二正戊</t>
    </r>
    <r>
      <rPr>
        <sz val="11"/>
        <color theme="1"/>
        <rFont val="ＭＳ Ｐゴシック"/>
        <family val="3"/>
        <charset val="136"/>
        <scheme val="minor"/>
      </rPr>
      <t>酯</t>
    </r>
    <r>
      <rPr>
        <sz val="11"/>
        <color theme="1"/>
        <rFont val="ＭＳ Ｐゴシック"/>
        <family val="3"/>
        <charset val="128"/>
        <scheme val="minor"/>
      </rPr>
      <t xml:space="preserve"> (DPP)</t>
    </r>
    <phoneticPr fontId="2"/>
  </si>
  <si>
    <t>131-18-0</t>
  </si>
  <si>
    <t>4-Nonylphenol, branched and linear, ethoxylated</t>
  </si>
  <si>
    <t>4-ノニルフェノール(分岐および直鎖)のエトキシド</t>
    <phoneticPr fontId="2"/>
  </si>
  <si>
    <t>4-壬基酚（分支或线性的壬基酚）乙氧基</t>
  </si>
  <si>
    <t>NOTE: [substances with a linear and/or branched alkyl chain with a carbon number of 9 covalently bound in position 4 to phenol, ethoxylated covering  UVCB- and well-defined substances, polymers and homologues, which include any of the individual isomers and/or combinations thereof]</t>
    <phoneticPr fontId="2"/>
  </si>
  <si>
    <t>（注） ノニルフェノールのエトキシドで、その4位に、炭素数9の直鎖および/または分岐鎖から成るアルキル鎖が共有結合している物質。個々の異性体および(または)その組み合わせのいずれかを含有するUVCB物質(組成不明または変動しうるもの)、およびwell-defined物質（組成が明確に定義されている物質）、ポリマーおよびその同族体も対象とする。</t>
    <rPh sb="42" eb="43">
      <t>クサリ</t>
    </rPh>
    <rPh sb="45" eb="46">
      <t>ナ</t>
    </rPh>
    <rPh sb="166" eb="168">
      <t>タイショウ</t>
    </rPh>
    <phoneticPr fontId="2"/>
  </si>
  <si>
    <r>
      <t>（注）在4-壬基酚乙氧基的第四取代位上有碳数</t>
    </r>
    <r>
      <rPr>
        <sz val="11"/>
        <color theme="1"/>
        <rFont val="ＭＳ Ｐゴシック"/>
        <family val="3"/>
        <charset val="134"/>
        <scheme val="minor"/>
      </rPr>
      <t>为</t>
    </r>
    <r>
      <rPr>
        <sz val="11"/>
        <color theme="1"/>
        <rFont val="ＭＳ Ｐゴシック"/>
        <family val="3"/>
        <charset val="128"/>
        <scheme val="minor"/>
      </rPr>
      <t>9的直</t>
    </r>
    <r>
      <rPr>
        <sz val="11"/>
        <color theme="1"/>
        <rFont val="ＭＳ Ｐゴシック"/>
        <family val="3"/>
        <charset val="134"/>
        <scheme val="minor"/>
      </rPr>
      <t>链</t>
    </r>
    <r>
      <rPr>
        <sz val="11"/>
        <color theme="1"/>
        <rFont val="ＭＳ Ｐゴシック"/>
        <family val="3"/>
        <charset val="128"/>
        <scheme val="minor"/>
      </rPr>
      <t>或支</t>
    </r>
    <r>
      <rPr>
        <sz val="11"/>
        <color theme="1"/>
        <rFont val="ＭＳ Ｐゴシック"/>
        <family val="3"/>
        <charset val="134"/>
        <scheme val="minor"/>
      </rPr>
      <t>链</t>
    </r>
    <r>
      <rPr>
        <sz val="11"/>
        <color theme="1"/>
        <rFont val="ＭＳ Ｐゴシック"/>
        <family val="3"/>
        <charset val="128"/>
        <scheme val="minor"/>
      </rPr>
      <t>的</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烃</t>
    </r>
    <r>
      <rPr>
        <sz val="11"/>
        <color theme="1"/>
        <rFont val="ＭＳ Ｐゴシック"/>
        <family val="3"/>
        <charset val="128"/>
        <scheme val="minor"/>
      </rPr>
      <t>，在</t>
    </r>
    <r>
      <rPr>
        <sz val="11"/>
        <color theme="1"/>
        <rFont val="ＭＳ Ｐゴシック"/>
        <family val="3"/>
        <charset val="134"/>
        <scheme val="minor"/>
      </rPr>
      <t>这</t>
    </r>
    <r>
      <rPr>
        <sz val="11"/>
        <color theme="1"/>
        <rFont val="ＭＳ Ｐゴシック"/>
        <family val="3"/>
        <charset val="128"/>
        <scheme val="minor"/>
      </rPr>
      <t>些异构体中都可能含有UVCB物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）和 well-defined 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成的物</t>
    </r>
    <r>
      <rPr>
        <sz val="11"/>
        <color theme="1"/>
        <rFont val="ＭＳ Ｐゴシック"/>
        <family val="3"/>
        <charset val="134"/>
        <scheme val="minor"/>
      </rPr>
      <t>质</t>
    </r>
    <r>
      <rPr>
        <sz val="11"/>
        <color theme="1"/>
        <rFont val="ＭＳ Ｐゴシック"/>
        <family val="3"/>
        <charset val="128"/>
        <scheme val="minor"/>
      </rPr>
      <t>）（包括含有9个碳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的所有独立的同分异构体和所有含有</t>
    </r>
    <r>
      <rPr>
        <sz val="11"/>
        <color theme="1"/>
        <rFont val="ＭＳ Ｐゴシック"/>
        <family val="3"/>
        <charset val="134"/>
        <scheme val="minor"/>
      </rPr>
      <t>线</t>
    </r>
    <r>
      <rPr>
        <sz val="11"/>
        <color theme="1"/>
        <rFont val="ＭＳ Ｐゴシック"/>
        <family val="3"/>
        <charset val="128"/>
        <scheme val="minor"/>
      </rPr>
      <t>性或分支9个碳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的UVCB物</t>
    </r>
    <r>
      <rPr>
        <sz val="11"/>
        <color theme="1"/>
        <rFont val="ＭＳ Ｐゴシック"/>
        <family val="3"/>
        <charset val="134"/>
        <scheme val="minor"/>
      </rPr>
      <t>质</t>
    </r>
    <r>
      <rPr>
        <sz val="11"/>
        <color theme="1"/>
        <rFont val="ＭＳ Ｐゴシック"/>
        <family val="3"/>
        <charset val="128"/>
        <scheme val="minor"/>
      </rPr>
      <t xml:space="preserve">)
</t>
    </r>
    <phoneticPr fontId="2"/>
  </si>
  <si>
    <t>Ammonium pentadecafluorooctanoate (APFO)</t>
  </si>
  <si>
    <t>ペンタデカフルオロオクタン酸アンモニウム (APFO)</t>
    <phoneticPr fontId="2"/>
  </si>
  <si>
    <r>
      <t>十五代氟辛酸</t>
    </r>
    <r>
      <rPr>
        <sz val="11"/>
        <color theme="1"/>
        <rFont val="ＭＳ Ｐゴシック"/>
        <family val="3"/>
        <charset val="134"/>
        <scheme val="minor"/>
      </rPr>
      <t>铵盐</t>
    </r>
    <r>
      <rPr>
        <sz val="11"/>
        <color theme="1"/>
        <rFont val="ＭＳ Ｐゴシック"/>
        <family val="3"/>
        <charset val="128"/>
        <scheme val="minor"/>
      </rPr>
      <t>; 全氟辛酸</t>
    </r>
    <r>
      <rPr>
        <sz val="11"/>
        <color theme="1"/>
        <rFont val="ＭＳ Ｐゴシック"/>
        <family val="3"/>
        <charset val="134"/>
        <scheme val="minor"/>
      </rPr>
      <t>铵盐</t>
    </r>
    <r>
      <rPr>
        <sz val="11"/>
        <color theme="1"/>
        <rFont val="ＭＳ Ｐゴシック"/>
        <family val="3"/>
        <charset val="128"/>
        <scheme val="minor"/>
      </rPr>
      <t xml:space="preserve"> (APFO)</t>
    </r>
    <phoneticPr fontId="2"/>
  </si>
  <si>
    <t>3825-26-1</t>
  </si>
  <si>
    <t>Pentadecafluorooctanoic acid (PFOA)</t>
    <phoneticPr fontId="2"/>
  </si>
  <si>
    <t>ペンタデカフルオロオクタン酸(ぺルフルオロオクタン酸) (PFOA)</t>
    <rPh sb="13" eb="14">
      <t>サン</t>
    </rPh>
    <phoneticPr fontId="2"/>
  </si>
  <si>
    <t>全氟辛酸 (PFOA)</t>
    <phoneticPr fontId="2"/>
  </si>
  <si>
    <t>335-67-1</t>
  </si>
  <si>
    <t>10次
10th</t>
    <rPh sb="2" eb="3">
      <t>ジ</t>
    </rPh>
    <phoneticPr fontId="2"/>
  </si>
  <si>
    <t>Trixylyl phosphate</t>
  </si>
  <si>
    <t>リン酸トリス（ジメチルフェニル）</t>
    <phoneticPr fontId="2"/>
  </si>
  <si>
    <t>磷酸二甲酚酯;磷酸三(二甲苯)酯</t>
  </si>
  <si>
    <t>25155-23-1</t>
  </si>
  <si>
    <t>Disodium 4-amino-3-[[4'-[(2,4-diaminophenyl)azo][1,1'-biphenyl]-4-yl]azo] -5-hydroxy-6-(phenylazo)naphthalene-2,7-disulphonate
 (C.I. Direct Black 38)</t>
    <phoneticPr fontId="2"/>
  </si>
  <si>
    <t>ジナトリウム　４－アミノ－３－［[４’－［（２，４－ジアミノフェニル)アゾ][１，１’－ビフェニル]－４－イ
ル]アゾ］－５－ヒドロキシ－６－(フェニルアゾ)ナフタレン－２，７－ジスルホネート
(ＣＩダイレクトブラック３８）</t>
    <phoneticPr fontId="2"/>
  </si>
  <si>
    <r>
      <t>4-氨基-3-[[4'-[(2,4-二氨基苯基)氮][1,1'-</t>
    </r>
    <r>
      <rPr>
        <sz val="11"/>
        <color theme="1"/>
        <rFont val="ＭＳ Ｐゴシック"/>
        <family val="3"/>
        <charset val="134"/>
        <scheme val="minor"/>
      </rPr>
      <t>联</t>
    </r>
    <r>
      <rPr>
        <sz val="11"/>
        <color theme="1"/>
        <rFont val="ＭＳ Ｐゴシック"/>
        <family val="3"/>
        <charset val="128"/>
        <scheme val="minor"/>
      </rPr>
      <t>苯基]-4-基]氮]-5-</t>
    </r>
    <r>
      <rPr>
        <sz val="11"/>
        <color theme="1"/>
        <rFont val="ＭＳ Ｐゴシック"/>
        <family val="3"/>
        <charset val="134"/>
        <scheme val="minor"/>
      </rPr>
      <t>羟</t>
    </r>
    <r>
      <rPr>
        <sz val="11"/>
        <color theme="1"/>
        <rFont val="ＭＳ Ｐゴシック"/>
        <family val="3"/>
        <charset val="128"/>
        <scheme val="minor"/>
      </rPr>
      <t>基-6-(偶氮苯基)</t>
    </r>
    <r>
      <rPr>
        <sz val="11"/>
        <color theme="1"/>
        <rFont val="ＭＳ Ｐゴシック"/>
        <family val="3"/>
        <charset val="134"/>
        <scheme val="minor"/>
      </rPr>
      <t>萘</t>
    </r>
    <r>
      <rPr>
        <sz val="11"/>
        <color theme="1"/>
        <rFont val="ＭＳ Ｐゴシック"/>
        <family val="3"/>
        <charset val="128"/>
        <scheme val="minor"/>
      </rPr>
      <t>基-2,7-二磺酸二</t>
    </r>
    <r>
      <rPr>
        <sz val="11"/>
        <color theme="1"/>
        <rFont val="ＭＳ Ｐゴシック"/>
        <family val="3"/>
        <charset val="134"/>
        <scheme val="minor"/>
      </rPr>
      <t xml:space="preserve">钠
</t>
    </r>
    <r>
      <rPr>
        <sz val="11"/>
        <color theme="1"/>
        <rFont val="ＭＳ Ｐゴシック"/>
        <family val="3"/>
        <charset val="128"/>
        <scheme val="minor"/>
      </rPr>
      <t>;C.I. 直接黑 38</t>
    </r>
    <phoneticPr fontId="2"/>
  </si>
  <si>
    <t>1937-37-7</t>
  </si>
  <si>
    <t>Dihexyl phthalate</t>
  </si>
  <si>
    <t>フタル酸ジヘキシル</t>
    <phoneticPr fontId="2"/>
  </si>
  <si>
    <t>邻苯二甲酸二已酯</t>
  </si>
  <si>
    <t>84-75-3</t>
  </si>
  <si>
    <t>Cadmium sulphide</t>
  </si>
  <si>
    <t>硫化カドミウム</t>
    <phoneticPr fontId="2"/>
  </si>
  <si>
    <t>二硫化镉;硫化镉</t>
  </si>
  <si>
    <t>1306-23-6</t>
  </si>
  <si>
    <t>Disodium 3,3'-[[1,1'-biphenyl]-4,4'-diylbis(azo)]bis(4-aminonaphthalene-1-sulphonate)
 (C.I. Direct Red 28)</t>
    <phoneticPr fontId="2"/>
  </si>
  <si>
    <t>ジナトリウム　3,3'-[[1,1'-ビフェニル]-4,4'-ジイルビス(アゾ)]ビス(4-アミノナフタレン-1-スルホン酸ナトリウム)
（ＣＩダイレクトレッド２８）</t>
    <phoneticPr fontId="2"/>
  </si>
  <si>
    <r>
      <t>3,3'-[[1,1'-</t>
    </r>
    <r>
      <rPr>
        <sz val="11"/>
        <color theme="1"/>
        <rFont val="ＭＳ Ｐゴシック"/>
        <family val="3"/>
        <charset val="134"/>
        <scheme val="minor"/>
      </rPr>
      <t>联</t>
    </r>
    <r>
      <rPr>
        <sz val="11"/>
        <color theme="1"/>
        <rFont val="ＭＳ Ｐゴシック"/>
        <family val="3"/>
        <charset val="128"/>
        <scheme val="minor"/>
      </rPr>
      <t>苯]-4,4'-基双(偶氮)]双(4-氨基</t>
    </r>
    <r>
      <rPr>
        <sz val="11"/>
        <color theme="1"/>
        <rFont val="ＭＳ Ｐゴシック"/>
        <family val="3"/>
        <charset val="134"/>
        <scheme val="minor"/>
      </rPr>
      <t>萘</t>
    </r>
    <r>
      <rPr>
        <sz val="11"/>
        <color theme="1"/>
        <rFont val="ＭＳ Ｐゴシック"/>
        <family val="3"/>
        <charset val="128"/>
        <scheme val="minor"/>
      </rPr>
      <t>-1-磺酸)二</t>
    </r>
    <r>
      <rPr>
        <sz val="11"/>
        <color theme="1"/>
        <rFont val="ＭＳ Ｐゴシック"/>
        <family val="3"/>
        <charset val="134"/>
        <scheme val="minor"/>
      </rPr>
      <t xml:space="preserve">钠
</t>
    </r>
    <r>
      <rPr>
        <sz val="11"/>
        <color theme="1"/>
        <rFont val="ＭＳ Ｐゴシック"/>
        <family val="3"/>
        <charset val="128"/>
        <scheme val="minor"/>
      </rPr>
      <t>;C.I.直接</t>
    </r>
    <r>
      <rPr>
        <sz val="11"/>
        <color theme="1"/>
        <rFont val="ＭＳ Ｐゴシック"/>
        <family val="3"/>
        <charset val="134"/>
        <scheme val="minor"/>
      </rPr>
      <t>红</t>
    </r>
    <r>
      <rPr>
        <sz val="11"/>
        <color theme="1"/>
        <rFont val="ＭＳ Ｐゴシック"/>
        <family val="3"/>
        <charset val="128"/>
        <scheme val="minor"/>
      </rPr>
      <t>28</t>
    </r>
    <phoneticPr fontId="2"/>
  </si>
  <si>
    <t>573-58-0</t>
  </si>
  <si>
    <t>Lead di (acetate)</t>
    <phoneticPr fontId="2"/>
  </si>
  <si>
    <t>酢酸鉛(II)</t>
    <phoneticPr fontId="2"/>
  </si>
  <si>
    <t>醋酸铅</t>
  </si>
  <si>
    <t>301-04-2</t>
  </si>
  <si>
    <t>Imidazolidine-2-thione; 2-imidazoline-2-thiol</t>
    <phoneticPr fontId="2"/>
  </si>
  <si>
    <t>イミダゾリジン-２-チオン;２-イミダゾリン-２-チオール</t>
    <phoneticPr fontId="2"/>
  </si>
  <si>
    <t>1,2-亚乙基硫脲;2-咪唑烷硫酮;2-硫醇基咪唑啉</t>
  </si>
  <si>
    <t>96-45-7</t>
  </si>
  <si>
    <t>11次
11th</t>
    <phoneticPr fontId="2"/>
  </si>
  <si>
    <t>1,2-Benzenedicarboxylic acid, dihexyl ester, branched and linear (DIHP)</t>
  </si>
  <si>
    <t>1,2-ベンゼンジカルボン酸, ジヘキシルエステル
 （分岐及び直鎖） (DIHP)</t>
    <phoneticPr fontId="2"/>
  </si>
  <si>
    <t>邻苯二甲酸二己酯(支链或直链)
（DIHP）</t>
  </si>
  <si>
    <t>68515-50-4</t>
  </si>
  <si>
    <t xml:space="preserve">Cadmium chloride </t>
  </si>
  <si>
    <t>塩化カドミウム</t>
  </si>
  <si>
    <t>氯化镉</t>
  </si>
  <si>
    <t>10108-64-2</t>
  </si>
  <si>
    <t xml:space="preserve">Sodium perborate; perboric acid, sodium salt </t>
  </si>
  <si>
    <t>過ホウ酸ナトリウム：過ホウ酸のナトリウム塩(水和物含む)</t>
    <rPh sb="10" eb="11">
      <t>カ</t>
    </rPh>
    <rPh sb="13" eb="14">
      <t>サン</t>
    </rPh>
    <rPh sb="20" eb="21">
      <t>エン</t>
    </rPh>
    <rPh sb="22" eb="24">
      <t>スイワ</t>
    </rPh>
    <rPh sb="24" eb="25">
      <t>ブツ</t>
    </rPh>
    <rPh sb="25" eb="26">
      <t>フク</t>
    </rPh>
    <phoneticPr fontId="3"/>
  </si>
  <si>
    <t>过硼酸钠；过硼酸钠盐及其水合物</t>
  </si>
  <si>
    <t>15120-21-5</t>
    <phoneticPr fontId="2"/>
  </si>
  <si>
    <t>Sodium peroxometaborate</t>
  </si>
  <si>
    <t>ペルオキソメタホウ酸ナトリウム
(過ホウ酸ナトリウム無水物)</t>
  </si>
  <si>
    <t>无水过硼酸钠</t>
  </si>
  <si>
    <t>7632-04-4</t>
  </si>
  <si>
    <t>12次
12th</t>
    <rPh sb="2" eb="3">
      <t>ジ</t>
    </rPh>
    <phoneticPr fontId="2"/>
  </si>
  <si>
    <t>Cadmium fluoride</t>
  </si>
  <si>
    <t>フッ化カドミウム</t>
  </si>
  <si>
    <t>氟化镉</t>
  </si>
  <si>
    <t>7790-79-6</t>
  </si>
  <si>
    <t>Cadmium sulphate</t>
  </si>
  <si>
    <t>硫酸カドミウム</t>
  </si>
  <si>
    <t>硫酸镉</t>
  </si>
  <si>
    <t>10124-36-4</t>
  </si>
  <si>
    <t>31119-53-6</t>
  </si>
  <si>
    <t>2-benzotriazol-2-yl-4,6-di-tert-butylphenol
 (UV-320)</t>
    <phoneticPr fontId="2"/>
  </si>
  <si>
    <t>２－（２Ｈ－ベンゾトリアゾール－２－イル）－４，６－ジ－ｔｅｒｔ－ブチルフェノール (UV-320)</t>
  </si>
  <si>
    <t>2-(2'-羟基-3',5'-二叔丁基苯基)-苯并三唑(UV-320)</t>
  </si>
  <si>
    <t>3846-71-7</t>
  </si>
  <si>
    <t>2-(2H-benzotriazol-2-yl)-4,6-ditertpentylphenol  (UV-328)</t>
    <phoneticPr fontId="2"/>
  </si>
  <si>
    <t>2-(2H-ベンゾトリアゾール-2-イル)-4,6-ジ-tert-ペンチルフェノール (UV-328)</t>
  </si>
  <si>
    <t>2-(2'-羟基-3',5'-二叔戊基苯基)苯并三唑(UV-328)</t>
  </si>
  <si>
    <t>25973-55-1</t>
  </si>
  <si>
    <t>2-ethylhexyl 10-ethyl-4,4-dioctyl-7-oxo-8-oxa-3,5-dithia-4-stannatetradecanoate (DOTE)</t>
    <phoneticPr fontId="2"/>
  </si>
  <si>
    <t>2-エチルヘキシル 10-エチル-4,4-ジオクチル-7-オキソ-8-オキサ-3,5-ジチア-4-スタンナテトラデカン酸(DOTE)
(ジオクチルスズ　ビス（2-エチルヘキシルチオグリコラート）(DOTE))</t>
    <phoneticPr fontId="2"/>
  </si>
  <si>
    <r>
      <t>10-乙基-4,4-二辛基-7-氧-8-氧</t>
    </r>
    <r>
      <rPr>
        <sz val="11"/>
        <color theme="1"/>
        <rFont val="ＭＳ Ｐゴシック"/>
        <family val="3"/>
        <charset val="134"/>
        <scheme val="minor"/>
      </rPr>
      <t>杂</t>
    </r>
    <r>
      <rPr>
        <sz val="11"/>
        <color theme="1"/>
        <rFont val="ＭＳ Ｐゴシック"/>
        <family val="3"/>
        <charset val="128"/>
        <scheme val="minor"/>
      </rPr>
      <t>-3,5-二硫代-4-十四</t>
    </r>
    <r>
      <rPr>
        <sz val="11"/>
        <color theme="1"/>
        <rFont val="ＭＳ Ｐゴシック"/>
        <family val="3"/>
        <charset val="134"/>
        <scheme val="minor"/>
      </rPr>
      <t>锡</t>
    </r>
    <r>
      <rPr>
        <sz val="11"/>
        <color theme="1"/>
        <rFont val="ＭＳ Ｐゴシック"/>
        <family val="3"/>
        <charset val="136"/>
        <scheme val="minor"/>
      </rPr>
      <t>烷</t>
    </r>
    <r>
      <rPr>
        <sz val="11"/>
        <color theme="1"/>
        <rFont val="ＭＳ Ｐゴシック"/>
        <family val="3"/>
        <charset val="128"/>
        <scheme val="minor"/>
      </rPr>
      <t>酸-2- 乙基己基</t>
    </r>
    <r>
      <rPr>
        <sz val="11"/>
        <color theme="1"/>
        <rFont val="ＭＳ Ｐゴシック"/>
        <family val="3"/>
        <charset val="136"/>
        <scheme val="minor"/>
      </rPr>
      <t>酯</t>
    </r>
    <r>
      <rPr>
        <sz val="11"/>
        <color theme="1"/>
        <rFont val="ＭＳ Ｐゴシック"/>
        <family val="3"/>
        <charset val="128"/>
        <scheme val="minor"/>
      </rPr>
      <t>（DOTE）
二正辛基-双（</t>
    </r>
    <r>
      <rPr>
        <sz val="11"/>
        <color theme="1"/>
        <rFont val="ＭＳ Ｐゴシック"/>
        <family val="3"/>
        <charset val="134"/>
        <scheme val="minor"/>
      </rPr>
      <t>巯</t>
    </r>
    <r>
      <rPr>
        <sz val="11"/>
        <color theme="1"/>
        <rFont val="ＭＳ Ｐゴシック"/>
        <family val="3"/>
        <charset val="128"/>
        <scheme val="minor"/>
      </rPr>
      <t>乙酸2-乙基己</t>
    </r>
    <r>
      <rPr>
        <sz val="11"/>
        <color theme="1"/>
        <rFont val="ＭＳ Ｐゴシック"/>
        <family val="3"/>
        <charset val="136"/>
        <scheme val="minor"/>
      </rPr>
      <t>酯</t>
    </r>
    <r>
      <rPr>
        <sz val="11"/>
        <color theme="1"/>
        <rFont val="ＭＳ Ｐゴシック"/>
        <family val="3"/>
        <charset val="128"/>
        <scheme val="minor"/>
      </rPr>
      <t>）</t>
    </r>
    <r>
      <rPr>
        <sz val="11"/>
        <color theme="1"/>
        <rFont val="ＭＳ Ｐゴシック"/>
        <family val="3"/>
        <charset val="134"/>
        <scheme val="minor"/>
      </rPr>
      <t>锡</t>
    </r>
    <phoneticPr fontId="2"/>
  </si>
  <si>
    <t>15571-58-1</t>
  </si>
  <si>
    <t>Reaction mass of 2-ethylhexyl 10-ethyl-4,4-dioctyl-7-oxo-8-oxa-3,5-dithia-4-stannatetradecanoate and 2-ethylhexyl 10-ethyl-4-[[2-[(2-ethylhexyl)oxy]-2-oxoethyl]thio]-4-octyl-7-oxo-8-oxa-3,5-dithia-4-stannatetradecanoate (reaction mass of DOTE and MOTE)
---MOTE identification---
EC No : 248-227-6,  
CAS RN® : 27107-89-7</t>
    <phoneticPr fontId="2"/>
  </si>
  <si>
    <t>DOTE と MOTEの反応物
---MOTE---
EC No : 248-227-6
CAS RN® : 27107-89-7</t>
    <phoneticPr fontId="2"/>
  </si>
  <si>
    <r>
      <t>DOTE和MOTE反</t>
    </r>
    <r>
      <rPr>
        <sz val="11"/>
        <color theme="1"/>
        <rFont val="ＭＳ Ｐゴシック"/>
        <family val="3"/>
        <charset val="134"/>
        <scheme val="minor"/>
      </rPr>
      <t>应</t>
    </r>
    <r>
      <rPr>
        <sz val="11"/>
        <color theme="1"/>
        <rFont val="ＭＳ Ｐゴシック"/>
        <family val="3"/>
        <charset val="128"/>
        <scheme val="minor"/>
      </rPr>
      <t>的</t>
    </r>
    <r>
      <rPr>
        <sz val="11"/>
        <color theme="1"/>
        <rFont val="ＭＳ Ｐゴシック"/>
        <family val="3"/>
        <charset val="134"/>
        <scheme val="minor"/>
      </rPr>
      <t>产</t>
    </r>
    <r>
      <rPr>
        <sz val="11"/>
        <color theme="1"/>
        <rFont val="ＭＳ Ｐゴシック"/>
        <family val="3"/>
        <charset val="128"/>
        <scheme val="minor"/>
      </rPr>
      <t>物
---MOTE---
EC No : 248-227-6
CAS RN® : 27107-89-7</t>
    </r>
    <phoneticPr fontId="2"/>
  </si>
  <si>
    <t>13次
13th</t>
    <phoneticPr fontId="2"/>
  </si>
  <si>
    <t>1,2-benzenedicarboxylic acid, di-C6-10-alkyl esters; 1,2-benzenedicarboxylic acid, mixed decyl and hexyl and octyl diesters with ≥ 0.3% of dihexyl phthalate (EC No. 201-559-5)</t>
    <phoneticPr fontId="2"/>
  </si>
  <si>
    <t>1,2-ベンゼンジカルボン酸, ジ-C6-10-アルキルエステル; 1,2-ベンゼンジカルボン酸, デシル、ヘキシル、オクチルの混合ジエステル （ジヘキシルフタル酸 (EC No. 201-559-5)0.3%以上含む）</t>
    <rPh sb="81" eb="82">
      <t>サン</t>
    </rPh>
    <phoneticPr fontId="2"/>
  </si>
  <si>
    <r>
      <t>1,2-苯二</t>
    </r>
    <r>
      <rPr>
        <sz val="11"/>
        <color theme="1"/>
        <rFont val="ＭＳ Ｐゴシック"/>
        <family val="3"/>
        <charset val="136"/>
        <scheme val="minor"/>
      </rPr>
      <t>羧</t>
    </r>
    <r>
      <rPr>
        <sz val="11"/>
        <color theme="1"/>
        <rFont val="ＭＳ Ｐゴシック"/>
        <family val="3"/>
        <charset val="128"/>
        <scheme val="minor"/>
      </rPr>
      <t>酸, 二-碳6-10-</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6"/>
        <scheme val="minor"/>
      </rPr>
      <t>酯</t>
    </r>
    <r>
      <rPr>
        <sz val="11"/>
        <color theme="1"/>
        <rFont val="ＭＳ Ｐゴシック"/>
        <family val="3"/>
        <charset val="128"/>
        <scheme val="minor"/>
      </rPr>
      <t>;1,2-苯二甲酸与(癸基、己基、辛基)</t>
    </r>
    <r>
      <rPr>
        <sz val="11"/>
        <color theme="1"/>
        <rFont val="ＭＳ Ｐゴシック"/>
        <family val="3"/>
        <charset val="136"/>
        <scheme val="minor"/>
      </rPr>
      <t>酯</t>
    </r>
    <r>
      <rPr>
        <sz val="11"/>
        <color theme="1"/>
        <rFont val="ＭＳ Ｐゴシック"/>
        <family val="3"/>
        <charset val="128"/>
        <scheme val="minor"/>
      </rPr>
      <t>的复合物(</t>
    </r>
    <r>
      <rPr>
        <sz val="11"/>
        <color theme="1"/>
        <rFont val="ＭＳ Ｐゴシック"/>
        <family val="3"/>
        <charset val="134"/>
        <scheme val="minor"/>
      </rPr>
      <t>邻</t>
    </r>
    <r>
      <rPr>
        <sz val="11"/>
        <color theme="1"/>
        <rFont val="ＭＳ Ｐゴシック"/>
        <family val="3"/>
        <charset val="128"/>
        <scheme val="minor"/>
      </rPr>
      <t>苯二甲酸二己</t>
    </r>
    <r>
      <rPr>
        <sz val="11"/>
        <color theme="1"/>
        <rFont val="ＭＳ Ｐゴシック"/>
        <family val="3"/>
        <charset val="136"/>
        <scheme val="minor"/>
      </rPr>
      <t>酯</t>
    </r>
    <r>
      <rPr>
        <sz val="11"/>
        <color theme="1"/>
        <rFont val="ＭＳ Ｐゴシック"/>
        <family val="3"/>
        <charset val="128"/>
        <scheme val="minor"/>
      </rPr>
      <t>(EC No.201-559-5)在0.3%以上)</t>
    </r>
    <phoneticPr fontId="2"/>
  </si>
  <si>
    <t>68515-51-5</t>
  </si>
  <si>
    <t>NOTE: EC No. 201-559-5 is equivalent 
         to CAS RN® 84-75-3</t>
    <phoneticPr fontId="2"/>
  </si>
  <si>
    <t>(注)　EC No. 201-559-5 はCAS RN® 84-75-3に相当</t>
    <rPh sb="1" eb="2">
      <t>チュウ</t>
    </rPh>
    <rPh sb="38" eb="40">
      <t>ソウトウ</t>
    </rPh>
    <phoneticPr fontId="2"/>
  </si>
  <si>
    <t>(注)　EC No. 201-559-5 相当于 CAS RN® 84-75-3</t>
    <phoneticPr fontId="2"/>
  </si>
  <si>
    <t>68648-93-1</t>
  </si>
  <si>
    <t xml:space="preserve">5-sec-butyl-2-(2,4-dimethylcyclohex-3-en-1-yl)-5-methyl-1,3-dioxane [1], 5-sec-butyl-2-(4,6-dimethylcyclohex-3-en-1-yl)-5-methyl-1,3-dioxane [2] 
[covering any of the individual isomers of [1] and [2] or any combination thereof] </t>
    <phoneticPr fontId="2"/>
  </si>
  <si>
    <t xml:space="preserve">5-sec-ブチル-2-(2,4-ジメチルシクロヘクス-3-エン-1-イル)-5-メチル-1,3-ジオキサン [1], 5-sec-ブチル-2-(4,6-ジメチルシクロヘクス-3-エン-1-イル)-5-メチル-1,3-ジオキサン [2] 
[異性体 [1] と [2] もしくはそれらの組合せを含む] </t>
    <phoneticPr fontId="2"/>
  </si>
  <si>
    <r>
      <t>5-仲丁基-2-(2,4-二甲基-3-</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烯</t>
    </r>
    <r>
      <rPr>
        <sz val="11"/>
        <color theme="1"/>
        <rFont val="ＭＳ Ｐゴシック"/>
        <family val="3"/>
        <charset val="128"/>
        <scheme val="minor"/>
      </rPr>
      <t>-1-基)-5-甲基-1,3-二</t>
    </r>
    <r>
      <rPr>
        <sz val="11"/>
        <color theme="1"/>
        <rFont val="ＭＳ Ｐゴシック"/>
        <family val="3"/>
        <charset val="134"/>
        <scheme val="minor"/>
      </rPr>
      <t>恶</t>
    </r>
    <r>
      <rPr>
        <sz val="11"/>
        <color theme="1"/>
        <rFont val="ＭＳ Ｐゴシック"/>
        <family val="3"/>
        <charset val="136"/>
        <scheme val="minor"/>
      </rPr>
      <t>烷</t>
    </r>
    <r>
      <rPr>
        <sz val="11"/>
        <color theme="1"/>
        <rFont val="ＭＳ Ｐゴシック"/>
        <family val="3"/>
        <charset val="128"/>
        <scheme val="minor"/>
      </rPr>
      <t xml:space="preserve"> [1], 5-仲丁基-2-(4,6-二甲基-3-</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烯</t>
    </r>
    <r>
      <rPr>
        <sz val="11"/>
        <color theme="1"/>
        <rFont val="ＭＳ Ｐゴシック"/>
        <family val="3"/>
        <charset val="128"/>
        <scheme val="minor"/>
      </rPr>
      <t>-1-基)-5-甲基-1,3-二</t>
    </r>
    <r>
      <rPr>
        <sz val="11"/>
        <color theme="1"/>
        <rFont val="ＭＳ Ｐゴシック"/>
        <family val="3"/>
        <charset val="134"/>
        <scheme val="minor"/>
      </rPr>
      <t>恶</t>
    </r>
    <r>
      <rPr>
        <sz val="11"/>
        <color theme="1"/>
        <rFont val="ＭＳ Ｐゴシック"/>
        <family val="3"/>
        <charset val="136"/>
        <scheme val="minor"/>
      </rPr>
      <t>烷</t>
    </r>
    <r>
      <rPr>
        <sz val="11"/>
        <color theme="1"/>
        <rFont val="ＭＳ Ｐゴシック"/>
        <family val="3"/>
        <charset val="128"/>
        <scheme val="minor"/>
      </rPr>
      <t>[2]
[[1]和[2]的异构体以及它</t>
    </r>
    <r>
      <rPr>
        <sz val="11"/>
        <color theme="1"/>
        <rFont val="ＭＳ Ｐゴシック"/>
        <family val="3"/>
        <charset val="134"/>
        <scheme val="minor"/>
      </rPr>
      <t>们</t>
    </r>
    <r>
      <rPr>
        <sz val="11"/>
        <color theme="1"/>
        <rFont val="ＭＳ Ｐゴシック"/>
        <family val="3"/>
        <charset val="128"/>
        <scheme val="minor"/>
      </rPr>
      <t xml:space="preserve">的混合物] </t>
    </r>
    <phoneticPr fontId="2"/>
  </si>
  <si>
    <t>-</t>
    <phoneticPr fontId="2"/>
  </si>
  <si>
    <t>14次
14th</t>
    <phoneticPr fontId="2"/>
  </si>
  <si>
    <t>1,3-propanesultone</t>
  </si>
  <si>
    <t>1,3-プロパンスルトン</t>
  </si>
  <si>
    <t>1,3-丙磺酸内酯</t>
  </si>
  <si>
    <t>1120-71-4</t>
  </si>
  <si>
    <t>2,4-di-tert-butyl-6-(5-chlorobenzotriazol-2-yl)phenol (UV-327)</t>
  </si>
  <si>
    <t>２，４-ジ-tert-ブチル-６-(５-クロロベンゾトリアゾール-２-イル)フェノール (UV-327)</t>
  </si>
  <si>
    <t>2-(5-氯-2H-苯并三唑-2-基)-4,6-二
(1,1-二甲基乙基)苯酚 (UV-327)</t>
  </si>
  <si>
    <t>3864-99-1</t>
  </si>
  <si>
    <t>2-(2H-benzotriazol-2-yl)-4-(tert-butyl)-6-(sec-butyl)phenol (UV-350)</t>
  </si>
  <si>
    <t>２-（２Ｈ-ベンゾトリアゾール-２-イル）-４-（ｔｅｒｔ-ブチル）-６-（ｓｅｃ-ブチル）フェノール (UV-350)</t>
  </si>
  <si>
    <t>2-(2'-羟基-3'-仲丁基-5'-叔丁基苯
基)苯并三唑 (UV-350)</t>
  </si>
  <si>
    <t>36437-37-3</t>
  </si>
  <si>
    <t>Nitrobenzene</t>
  </si>
  <si>
    <t>ニトロベンゼン</t>
  </si>
  <si>
    <t>硝基苯</t>
  </si>
  <si>
    <t>98-95-3</t>
  </si>
  <si>
    <t>Perfluorononan-1-oic acid and its sodium and ammonium salts</t>
    <phoneticPr fontId="2"/>
  </si>
  <si>
    <r>
      <t>パーフルオロノナン酸（ペルフルオロノナン酸）</t>
    </r>
    <r>
      <rPr>
        <sz val="11"/>
        <color theme="1"/>
        <rFont val="Verdana"/>
        <family val="2"/>
      </rPr>
      <t xml:space="preserve">
</t>
    </r>
    <r>
      <rPr>
        <sz val="11"/>
        <color theme="1"/>
        <rFont val="ＭＳ Ｐゴシック"/>
        <family val="3"/>
        <charset val="128"/>
      </rPr>
      <t>とそのナトリウム塩およびそのアンモニウム塩</t>
    </r>
    <rPh sb="31" eb="32">
      <t>エン</t>
    </rPh>
    <rPh sb="43" eb="44">
      <t>エン</t>
    </rPh>
    <phoneticPr fontId="2"/>
  </si>
  <si>
    <r>
      <t>全氟壬酸
十七氟壬酸及其</t>
    </r>
    <r>
      <rPr>
        <sz val="11"/>
        <color theme="1"/>
        <rFont val="ＭＳ Ｐゴシック"/>
        <family val="3"/>
        <charset val="134"/>
        <scheme val="minor"/>
      </rPr>
      <t>钠盐</t>
    </r>
    <r>
      <rPr>
        <sz val="11"/>
        <color theme="1"/>
        <rFont val="ＭＳ Ｐゴシック"/>
        <family val="3"/>
        <charset val="128"/>
        <scheme val="minor"/>
      </rPr>
      <t>和</t>
    </r>
    <r>
      <rPr>
        <sz val="11"/>
        <color theme="1"/>
        <rFont val="ＭＳ Ｐゴシック"/>
        <family val="3"/>
        <charset val="134"/>
        <scheme val="minor"/>
      </rPr>
      <t>铵盐</t>
    </r>
    <phoneticPr fontId="2"/>
  </si>
  <si>
    <t>Perfluorononan-1-oic-acid</t>
    <phoneticPr fontId="2"/>
  </si>
  <si>
    <t>ペルフルオロノナン酸</t>
    <rPh sb="9" eb="10">
      <t>サン</t>
    </rPh>
    <phoneticPr fontId="2"/>
  </si>
  <si>
    <t>375-95-1</t>
    <phoneticPr fontId="2"/>
  </si>
  <si>
    <t>Sodium salts of perfluorononan-1-oic-acid</t>
    <phoneticPr fontId="2"/>
  </si>
  <si>
    <t>ペルフルオロノナン酸ナトリウム塩</t>
    <rPh sb="15" eb="16">
      <t>エン</t>
    </rPh>
    <phoneticPr fontId="2"/>
  </si>
  <si>
    <t>21049-39-8</t>
  </si>
  <si>
    <t>Ammonium salts of perfluorononan-1-oic-acid</t>
    <phoneticPr fontId="2"/>
  </si>
  <si>
    <t>ペルフルオロノナン酸アンモニウム塩</t>
    <rPh sb="16" eb="17">
      <t>エン</t>
    </rPh>
    <phoneticPr fontId="2"/>
  </si>
  <si>
    <t>4149-60-4</t>
  </si>
  <si>
    <t>15次
15th</t>
    <phoneticPr fontId="2"/>
  </si>
  <si>
    <t>Benzo[def]chrysene (Benzo[a]pyrene)</t>
  </si>
  <si>
    <t>ベンゾ[def]クリセン 
(ベンゾ［ａ］ピレン)</t>
  </si>
  <si>
    <t>苯并[def]屈
(苯并[a]芘)</t>
  </si>
  <si>
    <t>50-32-8</t>
  </si>
  <si>
    <t>16次
16th</t>
    <phoneticPr fontId="2"/>
  </si>
  <si>
    <t>4,4’-isopropylidenediphenol (bisphenol A ; BPA)</t>
    <phoneticPr fontId="2"/>
  </si>
  <si>
    <t>4,4’-イソプロピリデンジフェノール (ビスフェノールA)</t>
    <phoneticPr fontId="2"/>
  </si>
  <si>
    <r>
      <t>4,4'-异丙</t>
    </r>
    <r>
      <rPr>
        <sz val="11"/>
        <color theme="1"/>
        <rFont val="ＭＳ Ｐゴシック"/>
        <family val="3"/>
        <charset val="136"/>
        <scheme val="minor"/>
      </rPr>
      <t>烯</t>
    </r>
    <r>
      <rPr>
        <sz val="11"/>
        <color theme="1"/>
        <rFont val="ＭＳ Ｐゴシック"/>
        <family val="3"/>
        <charset val="128"/>
        <scheme val="minor"/>
      </rPr>
      <t>基</t>
    </r>
    <r>
      <rPr>
        <sz val="11"/>
        <color theme="1"/>
        <rFont val="ＭＳ Ｐゴシック"/>
        <family val="3"/>
        <charset val="134"/>
        <scheme val="minor"/>
      </rPr>
      <t>联</t>
    </r>
    <r>
      <rPr>
        <sz val="11"/>
        <color theme="1"/>
        <rFont val="ＭＳ Ｐゴシック"/>
        <family val="3"/>
        <charset val="128"/>
        <scheme val="minor"/>
      </rPr>
      <t>苯酚 (双酚A)</t>
    </r>
    <phoneticPr fontId="2"/>
  </si>
  <si>
    <t xml:space="preserve">80-05-7 </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</si>
  <si>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phoneticPr fontId="2"/>
  </si>
  <si>
    <t>4-ヘプチルフェノール(分岐および直鎖) 
[フェノールの主として4位に、炭素数7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</si>
  <si>
    <t>4-庚基酚（分支或直链的庚基酚）
[其主要在苯酚的第4取代位上有碳数为7的直链或支链的烷基烃，在这些异构体中都可能含有UVCB物质（组成不明或者变动的物质)和 well-defined 物质(已知道组成的物质）
(包括含有7个碳烷链的所有独立的同分异构体和所有含有线性或分支7个碳烷基链的UVCB物质)]</t>
  </si>
  <si>
    <t>Nonadecafluorodecanoic acid (PFDA) and its sodium and ammonium salts</t>
    <phoneticPr fontId="2"/>
  </si>
  <si>
    <r>
      <t>ノナデカフロロデカノニック酸</t>
    </r>
    <r>
      <rPr>
        <sz val="11"/>
        <color theme="1"/>
        <rFont val="Verdana"/>
        <family val="2"/>
      </rPr>
      <t xml:space="preserve"> (PFDA) </t>
    </r>
    <r>
      <rPr>
        <sz val="11"/>
        <color theme="1"/>
        <rFont val="ＭＳ Ｐゴシック"/>
        <family val="3"/>
        <charset val="128"/>
      </rPr>
      <t>及びそのナトリウム塩とアンモニウム塩</t>
    </r>
    <rPh sb="13" eb="14">
      <t>サン</t>
    </rPh>
    <rPh sb="22" eb="23">
      <t>オヨ</t>
    </rPh>
    <rPh sb="31" eb="32">
      <t>エン</t>
    </rPh>
    <rPh sb="39" eb="40">
      <t>エン</t>
    </rPh>
    <phoneticPr fontId="2"/>
  </si>
  <si>
    <r>
      <t>全氟癸酸(PFDA) 和它的</t>
    </r>
    <r>
      <rPr>
        <sz val="11"/>
        <color theme="1"/>
        <rFont val="ＭＳ Ｐゴシック"/>
        <family val="3"/>
        <charset val="134"/>
        <scheme val="minor"/>
      </rPr>
      <t>钠盐</t>
    </r>
    <r>
      <rPr>
        <sz val="11"/>
        <color theme="1"/>
        <rFont val="ＭＳ Ｐゴシック"/>
        <family val="3"/>
        <charset val="128"/>
        <scheme val="minor"/>
      </rPr>
      <t>、</t>
    </r>
    <r>
      <rPr>
        <sz val="11"/>
        <color theme="1"/>
        <rFont val="ＭＳ Ｐゴシック"/>
        <family val="3"/>
        <charset val="134"/>
        <scheme val="minor"/>
      </rPr>
      <t>铵盐</t>
    </r>
    <rPh sb="13" eb="14">
      <t>サンワワ</t>
    </rPh>
    <phoneticPr fontId="2"/>
  </si>
  <si>
    <t>Nonadecafluorodecanoic acid</t>
    <phoneticPr fontId="2"/>
  </si>
  <si>
    <t>ノナデカフロロデカノニック酸 (PFDA)</t>
    <phoneticPr fontId="2"/>
  </si>
  <si>
    <t>全氟癸酸（十九氟癸酸） (PFDA)</t>
    <phoneticPr fontId="2"/>
  </si>
  <si>
    <t>335-76-2</t>
    <phoneticPr fontId="2"/>
  </si>
  <si>
    <t>Decanoic acid, nonadecafluoro-, sodium salt</t>
    <phoneticPr fontId="2"/>
  </si>
  <si>
    <t>(PFDA) のナトリウム塩</t>
  </si>
  <si>
    <r>
      <t>（PFDA）的</t>
    </r>
    <r>
      <rPr>
        <sz val="11"/>
        <color theme="1"/>
        <rFont val="ＭＳ Ｐゴシック"/>
        <family val="3"/>
        <charset val="134"/>
        <scheme val="minor"/>
      </rPr>
      <t>钠盐</t>
    </r>
    <phoneticPr fontId="2"/>
  </si>
  <si>
    <t>3830-45-3</t>
  </si>
  <si>
    <t>Ammonium nonadecafluorodecanoate</t>
    <phoneticPr fontId="2"/>
  </si>
  <si>
    <t>(PFDA) のアンモニウム塩</t>
  </si>
  <si>
    <t>（PFDA）的铵盐</t>
  </si>
  <si>
    <t>3108-42-7</t>
  </si>
  <si>
    <t>p-(1,1-dimethylpropyl)phenol</t>
  </si>
  <si>
    <t>p-(1,1-ジメチルプロピル）フェノール</t>
  </si>
  <si>
    <t>p-(1,1-二甲基丙基)苯酚</t>
  </si>
  <si>
    <t>80-46-6</t>
  </si>
  <si>
    <t>17次
17th</t>
    <phoneticPr fontId="2"/>
  </si>
  <si>
    <t>Perfluorohexane-1-sulphonic acid and its salts (PFHxS)</t>
    <phoneticPr fontId="2"/>
  </si>
  <si>
    <t>パーフロロヘキサン-1-スルホン酸及びその塩 (PFHxS)</t>
    <rPh sb="16" eb="17">
      <t>サン</t>
    </rPh>
    <rPh sb="17" eb="18">
      <t>オヨ</t>
    </rPh>
    <rPh sb="21" eb="22">
      <t>エン</t>
    </rPh>
    <phoneticPr fontId="66"/>
  </si>
  <si>
    <r>
      <t>全氟己</t>
    </r>
    <r>
      <rPr>
        <sz val="11"/>
        <color theme="1"/>
        <rFont val="ＭＳ Ｐゴシック"/>
        <family val="3"/>
        <charset val="136"/>
        <scheme val="minor"/>
      </rPr>
      <t>烷</t>
    </r>
    <r>
      <rPr>
        <sz val="11"/>
        <color theme="1"/>
        <rFont val="ＭＳ Ｐゴシック"/>
        <family val="3"/>
        <charset val="128"/>
        <scheme val="minor"/>
      </rPr>
      <t>-1-磺酸和</t>
    </r>
    <r>
      <rPr>
        <sz val="11"/>
        <color theme="1"/>
        <rFont val="ＭＳ Ｐゴシック"/>
        <family val="3"/>
        <charset val="134"/>
        <scheme val="minor"/>
      </rPr>
      <t>盐类</t>
    </r>
    <r>
      <rPr>
        <sz val="11"/>
        <color theme="1"/>
        <rFont val="ＭＳ Ｐゴシック"/>
        <family val="3"/>
        <charset val="128"/>
        <scheme val="minor"/>
      </rPr>
      <t xml:space="preserve"> (PFHxS)</t>
    </r>
    <phoneticPr fontId="2"/>
  </si>
  <si>
    <t>18次
18th</t>
    <phoneticPr fontId="2"/>
  </si>
  <si>
    <t>Benz[a]anthracene</t>
  </si>
  <si>
    <t>ベンゾ[a]アントラセン</t>
  </si>
  <si>
    <t>苯并[a]蒽</t>
  </si>
  <si>
    <t>56-55-3
1718-53-2</t>
  </si>
  <si>
    <t>Cadmium carbonate</t>
  </si>
  <si>
    <t>炭酸カドミウム</t>
  </si>
  <si>
    <t>碳酸镉</t>
  </si>
  <si>
    <t>513-78-0</t>
  </si>
  <si>
    <t>Cadmium hydroxide</t>
  </si>
  <si>
    <t>水酸化カドミウム</t>
  </si>
  <si>
    <t>氢氧化镉</t>
  </si>
  <si>
    <t>21041-95-2</t>
  </si>
  <si>
    <t>Cadmium nitrate</t>
  </si>
  <si>
    <t>硝酸カドミウム</t>
  </si>
  <si>
    <t>硝酸镉</t>
  </si>
  <si>
    <t>10325-94-7
10022-68-1</t>
  </si>
  <si>
    <t>Chrysene</t>
  </si>
  <si>
    <t>クリセン</t>
  </si>
  <si>
    <t>屈</t>
  </si>
  <si>
    <t>218-01-9
1719-03-5</t>
  </si>
  <si>
    <t>Reaction products of 1,3,4-thiadiazolidine-2,5-dithione, formaldehyde and 4-heptylphenol, branched and linear 
(RP-HP) [with ≥0.1% w/w 4-heptylphenol, branched and linear]</t>
  </si>
  <si>
    <t>1,3,4-チアジアゾリジン-2,5-ジチオン、ホルムアルデヒド、4-ヘプチルフェノール（分岐型、直鎖型）の反応物(RP-HP)
（注） この物質は4-ヘプチルフェノール（分岐型、直鎖型）を0.1%以上含んでいる場合に該当する</t>
  </si>
  <si>
    <t>1,3,4-噻二唑烷-2,5-二硫酮，甲醛和4-庚基苯酚（支链和直链）的反应产物
（注） 此物质中如果4-庚基苯酚（支链和直链）的含量大于等于0.1%的话,属于对象物质。</t>
  </si>
  <si>
    <r>
      <t>1,6,7,8,9,14,15,16,17,17,18,18-d　Dodecachloropentacyclo[12.2.1.16,9.02,13.05,10]octadeca-7,15-diene (“Dechlorane Plus”</t>
    </r>
    <r>
      <rPr>
        <vertAlign val="superscript"/>
        <sz val="11"/>
        <color theme="1"/>
        <rFont val="ＭＳ Ｐゴシック"/>
        <family val="3"/>
        <charset val="128"/>
      </rPr>
      <t>TM</t>
    </r>
    <r>
      <rPr>
        <sz val="11"/>
        <color theme="1"/>
        <rFont val="ＭＳ Ｐゴシック"/>
        <family val="3"/>
        <charset val="128"/>
      </rPr>
      <t>) [covering any of its individual anti- and sys-isomers or any combinationthereof]</t>
    </r>
    <phoneticPr fontId="2"/>
  </si>
  <si>
    <t>1,6,7,8,9,14,15,16,17,17,18,18-ドデカクロロペンタシクロ[12.2.1.16,9.02,13.05,10]オクタデカ-7,15-ジエン （デクロランプラス) [個々の異性体のいずれかまたはそれらの任意の組み合わせを包含する]</t>
  </si>
  <si>
    <t>1,6,7,8,9,14,15,16,17,17,18,18-十二氯代五环[12.2.1.16,9.02,13.05,10]十八-7,15-二烯 (得克隆) [包括所有反式和顺式异构体及其组合]</t>
  </si>
  <si>
    <t>19次
19th</t>
    <phoneticPr fontId="2"/>
  </si>
  <si>
    <t>Terphenyl, hydrogenated</t>
  </si>
  <si>
    <t>水素化テルフェニル</t>
  </si>
  <si>
    <r>
      <t>氢</t>
    </r>
    <r>
      <rPr>
        <sz val="11"/>
        <color theme="1"/>
        <rFont val="ＭＳ Ｐゴシック"/>
        <family val="3"/>
        <charset val="128"/>
        <scheme val="minor"/>
      </rPr>
      <t>化三</t>
    </r>
    <r>
      <rPr>
        <sz val="11"/>
        <color theme="1"/>
        <rFont val="ＭＳ Ｐゴシック"/>
        <family val="3"/>
        <charset val="134"/>
        <scheme val="minor"/>
      </rPr>
      <t>联</t>
    </r>
    <r>
      <rPr>
        <sz val="11"/>
        <color theme="1"/>
        <rFont val="ＭＳ Ｐゴシック"/>
        <family val="3"/>
        <charset val="128"/>
        <scheme val="minor"/>
      </rPr>
      <t>苯</t>
    </r>
    <phoneticPr fontId="2"/>
  </si>
  <si>
    <t>61788-32-7</t>
  </si>
  <si>
    <t>Octamethylcyclotetrasiloxane (D4)</t>
  </si>
  <si>
    <t>オクタメチルシクロテトラシロキサン</t>
  </si>
  <si>
    <r>
      <t>八甲基环四硅氧</t>
    </r>
    <r>
      <rPr>
        <sz val="11"/>
        <color theme="1"/>
        <rFont val="ＭＳ Ｐゴシック"/>
        <family val="3"/>
        <charset val="136"/>
        <scheme val="minor"/>
      </rPr>
      <t>烷</t>
    </r>
    <phoneticPr fontId="2"/>
  </si>
  <si>
    <t>556-67-2</t>
  </si>
  <si>
    <t>Lead</t>
  </si>
  <si>
    <t>鉛</t>
  </si>
  <si>
    <t>铅</t>
    <phoneticPr fontId="2"/>
  </si>
  <si>
    <t>7439-92-1</t>
  </si>
  <si>
    <t>Ethylenediamine (EDA)</t>
  </si>
  <si>
    <t>エチレンジアミン</t>
  </si>
  <si>
    <t>乙二胺</t>
    <phoneticPr fontId="2"/>
  </si>
  <si>
    <t>107-15-3</t>
  </si>
  <si>
    <t>Dodecamethylcyclohexasiloxane (D6)</t>
  </si>
  <si>
    <t>ドデカメチルシクロヘキサシロキサン</t>
  </si>
  <si>
    <r>
      <t>十二甲基</t>
    </r>
    <r>
      <rPr>
        <sz val="11"/>
        <color theme="1"/>
        <rFont val="ＭＳ Ｐゴシック"/>
        <family val="3"/>
        <charset val="134"/>
        <scheme val="minor"/>
      </rPr>
      <t>环</t>
    </r>
    <r>
      <rPr>
        <sz val="11"/>
        <color theme="1"/>
        <rFont val="ＭＳ Ｐゴシック"/>
        <family val="3"/>
        <charset val="128"/>
        <scheme val="minor"/>
      </rPr>
      <t>六硅氧</t>
    </r>
    <r>
      <rPr>
        <sz val="11"/>
        <color theme="1"/>
        <rFont val="ＭＳ Ｐゴシック"/>
        <family val="3"/>
        <charset val="136"/>
        <scheme val="minor"/>
      </rPr>
      <t>烷</t>
    </r>
    <phoneticPr fontId="2"/>
  </si>
  <si>
    <t>540-97-6</t>
  </si>
  <si>
    <t>Disodium octaborate</t>
  </si>
  <si>
    <t>八ホウ酸ナトリウム</t>
  </si>
  <si>
    <r>
      <t>氧化硼</t>
    </r>
    <r>
      <rPr>
        <sz val="11"/>
        <color theme="1"/>
        <rFont val="ＭＳ Ｐゴシック"/>
        <family val="3"/>
        <charset val="134"/>
        <scheme val="minor"/>
      </rPr>
      <t>钠</t>
    </r>
    <phoneticPr fontId="2"/>
  </si>
  <si>
    <t>12008-41-2</t>
  </si>
  <si>
    <t>Dicyclohexyl phthalate (DCHP)</t>
  </si>
  <si>
    <t>フタル酸ジシクロヘキシル</t>
  </si>
  <si>
    <r>
      <t>邻</t>
    </r>
    <r>
      <rPr>
        <sz val="11"/>
        <color theme="1"/>
        <rFont val="ＭＳ Ｐゴシック"/>
        <family val="3"/>
        <charset val="128"/>
        <scheme val="minor"/>
      </rPr>
      <t>苯二甲酸二</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酯</t>
    </r>
    <phoneticPr fontId="2"/>
  </si>
  <si>
    <t>84-61-7</t>
  </si>
  <si>
    <t>Decamethylcyclopentasiloxane (D5)</t>
  </si>
  <si>
    <t>デカメチルシクロペンタシロキサン</t>
  </si>
  <si>
    <r>
      <t>十甲基</t>
    </r>
    <r>
      <rPr>
        <sz val="11"/>
        <color theme="1"/>
        <rFont val="ＭＳ Ｐゴシック"/>
        <family val="3"/>
        <charset val="134"/>
        <scheme val="minor"/>
      </rPr>
      <t>环</t>
    </r>
    <r>
      <rPr>
        <sz val="11"/>
        <color theme="1"/>
        <rFont val="ＭＳ Ｐゴシック"/>
        <family val="3"/>
        <charset val="128"/>
        <scheme val="minor"/>
      </rPr>
      <t>五硅氧</t>
    </r>
    <r>
      <rPr>
        <sz val="11"/>
        <color theme="1"/>
        <rFont val="ＭＳ Ｐゴシック"/>
        <family val="3"/>
        <charset val="136"/>
        <scheme val="minor"/>
      </rPr>
      <t>烷</t>
    </r>
    <phoneticPr fontId="2"/>
  </si>
  <si>
    <t>541-02-6</t>
  </si>
  <si>
    <t>Benzo[ghi]perylene</t>
  </si>
  <si>
    <t>ベンゾ[g,h,i]ペリレン</t>
  </si>
  <si>
    <r>
      <t>苯并(G,H,I)</t>
    </r>
    <r>
      <rPr>
        <sz val="11"/>
        <color theme="1"/>
        <rFont val="ＭＳ Ｐゴシック"/>
        <family val="3"/>
        <charset val="134"/>
        <scheme val="minor"/>
      </rPr>
      <t>苝</t>
    </r>
    <phoneticPr fontId="2"/>
  </si>
  <si>
    <t>191-24-2</t>
  </si>
  <si>
    <t>Benzene-1,2,4-tricarboxylic acid 1,2 anhydride (trimellitic anhydride; TMA)</t>
  </si>
  <si>
    <t>ベンゼン-1,2,4-トリカルボン酸1,2-無水物</t>
  </si>
  <si>
    <r>
      <t>1,2,4-苯三酸</t>
    </r>
    <r>
      <rPr>
        <sz val="11"/>
        <color theme="1"/>
        <rFont val="ＭＳ Ｐゴシック"/>
        <family val="3"/>
        <charset val="136"/>
        <scheme val="minor"/>
      </rPr>
      <t>酐</t>
    </r>
    <phoneticPr fontId="2"/>
  </si>
  <si>
    <t>552-30-7</t>
  </si>
  <si>
    <t>20次
20th</t>
    <phoneticPr fontId="2"/>
  </si>
  <si>
    <t>2,2-bis(4'-hydroxyphenyl)-4-methylpentane</t>
    <phoneticPr fontId="2"/>
  </si>
  <si>
    <t>4,4'-(1,3-ジメチルブチリデン)ジフェノール</t>
    <phoneticPr fontId="2"/>
  </si>
  <si>
    <t>4,4'-(1,3-二甲基丁基)二苯酚</t>
    <phoneticPr fontId="2"/>
  </si>
  <si>
    <t>6807-17-6</t>
    <phoneticPr fontId="2"/>
  </si>
  <si>
    <t>Benzo[k]fluoranthene</t>
    <phoneticPr fontId="2"/>
  </si>
  <si>
    <t>ベンゾ(k)フルオランテン</t>
    <phoneticPr fontId="2"/>
  </si>
  <si>
    <t>苯并[k]荧蒽</t>
    <phoneticPr fontId="2"/>
  </si>
  <si>
    <t>207-08-9</t>
    <phoneticPr fontId="2"/>
  </si>
  <si>
    <t>Fluoranthene</t>
    <phoneticPr fontId="2"/>
  </si>
  <si>
    <t>フルオランテン</t>
    <phoneticPr fontId="2"/>
  </si>
  <si>
    <t>荧蒽</t>
    <phoneticPr fontId="2"/>
  </si>
  <si>
    <t>206-44-0</t>
    <phoneticPr fontId="2"/>
  </si>
  <si>
    <t>Phenanthrene</t>
    <phoneticPr fontId="2"/>
  </si>
  <si>
    <t>フェナントレン</t>
    <phoneticPr fontId="2"/>
  </si>
  <si>
    <t>菲</t>
    <phoneticPr fontId="2"/>
  </si>
  <si>
    <t>85-01-8</t>
    <phoneticPr fontId="2"/>
  </si>
  <si>
    <t>Pyrene</t>
    <phoneticPr fontId="2"/>
  </si>
  <si>
    <t>ピレン</t>
    <phoneticPr fontId="2"/>
  </si>
  <si>
    <t>芘</t>
    <phoneticPr fontId="2"/>
  </si>
  <si>
    <t>129-00-0</t>
    <phoneticPr fontId="2"/>
  </si>
  <si>
    <t>1,7,7-trimethyl-3-(phenylmethylene)bicyclo[2.2.1]heptan-2-one</t>
    <phoneticPr fontId="2"/>
  </si>
  <si>
    <t>1,7,7‐トリメチル‐3‐(フェニルメチレン)ビシクロ[2.2.1]ヘプタン‐2‐オン</t>
    <phoneticPr fontId="2"/>
  </si>
  <si>
    <r>
      <t>1,7,7-三甲基-3-(苯</t>
    </r>
    <r>
      <rPr>
        <sz val="11"/>
        <color theme="1"/>
        <rFont val="ＭＳ Ｐゴシック"/>
        <family val="3"/>
        <charset val="134"/>
        <scheme val="minor"/>
      </rPr>
      <t>亚</t>
    </r>
    <r>
      <rPr>
        <sz val="11"/>
        <color theme="1"/>
        <rFont val="ＭＳ Ｐゴシック"/>
        <family val="3"/>
        <charset val="128"/>
        <scheme val="minor"/>
      </rPr>
      <t>甲基)双</t>
    </r>
    <r>
      <rPr>
        <sz val="11"/>
        <color theme="1"/>
        <rFont val="ＭＳ Ｐゴシック"/>
        <family val="3"/>
        <charset val="134"/>
        <scheme val="minor"/>
      </rPr>
      <t>环</t>
    </r>
    <r>
      <rPr>
        <sz val="11"/>
        <color theme="1"/>
        <rFont val="ＭＳ Ｐゴシック"/>
        <family val="3"/>
        <charset val="128"/>
        <scheme val="minor"/>
      </rPr>
      <t>[2,2,1]庚-2-</t>
    </r>
    <r>
      <rPr>
        <sz val="11"/>
        <color theme="1"/>
        <rFont val="ＭＳ Ｐゴシック"/>
        <family val="3"/>
        <charset val="136"/>
        <scheme val="minor"/>
      </rPr>
      <t>酮</t>
    </r>
    <phoneticPr fontId="2"/>
  </si>
  <si>
    <t>15087-24-8</t>
    <phoneticPr fontId="2"/>
  </si>
  <si>
    <t>21次
21st</t>
    <phoneticPr fontId="2"/>
  </si>
  <si>
    <t xml:space="preserve">Tris(4-nonylphenyl, branched and linear) phosphite (TNPP) with ≥ 0.1% w/w of 4-nonylphenol, branched and linear (4-NP) </t>
  </si>
  <si>
    <t>トリス（4-ノニルフェニル、分岐鎖および直鎖）ホスファイト（TNPP）  ≧0.1％w / wの4-ノニルフェノール、分岐鎖および直鎖（4-NP）を含む</t>
    <phoneticPr fontId="2"/>
  </si>
  <si>
    <t>三（4-壬基苯基，支链和直链）亚磷酸酯(TNPP)含有≧0.1%w/w的4-壬基苯酚（支链和直链）（4-NP）</t>
  </si>
  <si>
    <t>4-tert-butylphenol (PTBP)</t>
  </si>
  <si>
    <t>4-tert-ブチルフェノール</t>
  </si>
  <si>
    <t>4-叔丁基苯酚
对叔丁基苯酚</t>
  </si>
  <si>
    <t>98-54-4</t>
  </si>
  <si>
    <t xml:space="preserve">2-methoxyethyl acetate </t>
  </si>
  <si>
    <t>2-メトキシエチルアセテート</t>
  </si>
  <si>
    <t>2-甲氧基乙酸乙酯</t>
  </si>
  <si>
    <t>110-49-6</t>
  </si>
  <si>
    <t xml:space="preserve">2,3,3,3-tetrafluoro-2-(heptafluoropropoxy)propionic acid, its salts and its acyl halides (covering any of their individual isomers and combinations thereof) </t>
  </si>
  <si>
    <t>2,3,3,3-テトラフルオロ-2-（ヘプタフルオロプロポキシ）プロピオン酸、その塩およびそのハロゲン化アシル（それらの個々の異性体およびそれらの組み合わせのいずれかを包含する）</t>
    <phoneticPr fontId="2"/>
  </si>
  <si>
    <t>2,3,3,3-四氟-2-（七氟丙氧基）丙酸及其盐和酰基卤化物（包括它们各自的异构体及其组合）</t>
  </si>
  <si>
    <t>22次
22nd</t>
    <phoneticPr fontId="2"/>
  </si>
  <si>
    <t xml:space="preserve">2-benzyl-2-dimethylamino-4'-morpholinobutyrophenone </t>
    <phoneticPr fontId="2"/>
  </si>
  <si>
    <t>2-(ジメチルアミノ)-1-(4-モルホリノフェニル)-2-ベンジル-1-ブタノン</t>
    <phoneticPr fontId="2"/>
  </si>
  <si>
    <t>2-苄基-2-(二甲氨基)-1-(4-吗啉代苯基)-1-丁酮</t>
  </si>
  <si>
    <t xml:space="preserve">119313-12-1 </t>
  </si>
  <si>
    <t xml:space="preserve">2-methyl-1-(4-methylthiophenyl)-2-morpholinopropan-1-one </t>
    <phoneticPr fontId="2"/>
  </si>
  <si>
    <t>2-メチル-1-（4-メチルチオフェニル）-2-モルホリノプロパン-1-オン</t>
    <phoneticPr fontId="2"/>
  </si>
  <si>
    <r>
      <t>2-甲基-1-[4-(甲基硫代)苯基]-2-(4-吗啉基)-1-丙</t>
    </r>
    <r>
      <rPr>
        <sz val="11"/>
        <color theme="1"/>
        <rFont val="ＭＳ Ｐゴシック"/>
        <family val="3"/>
        <charset val="129"/>
        <scheme val="minor"/>
      </rPr>
      <t>酮</t>
    </r>
    <phoneticPr fontId="2"/>
  </si>
  <si>
    <t xml:space="preserve">71868-10-5 </t>
    <phoneticPr fontId="2"/>
  </si>
  <si>
    <t xml:space="preserve">Diisohexyl phthalate </t>
    <phoneticPr fontId="2"/>
  </si>
  <si>
    <t>ジイソヘキシルフタレート</t>
    <phoneticPr fontId="2"/>
  </si>
  <si>
    <r>
      <t>邻苯二甲酸二异己</t>
    </r>
    <r>
      <rPr>
        <sz val="11"/>
        <color theme="1"/>
        <rFont val="ＭＳ Ｐゴシック"/>
        <family val="3"/>
        <charset val="129"/>
        <scheme val="minor"/>
      </rPr>
      <t>酯</t>
    </r>
    <phoneticPr fontId="2"/>
  </si>
  <si>
    <t>71850-09-4</t>
    <phoneticPr fontId="2"/>
  </si>
  <si>
    <t xml:space="preserve">Perfluorobutane sulfonic acid (PFBS) and its salts </t>
    <phoneticPr fontId="2"/>
  </si>
  <si>
    <t>ペルフルオロブタンスルホン酸（PFBS）とその塩</t>
    <phoneticPr fontId="2"/>
  </si>
  <si>
    <r>
      <t>全氟丁</t>
    </r>
    <r>
      <rPr>
        <sz val="11"/>
        <color theme="1"/>
        <rFont val="ＭＳ Ｐゴシック"/>
        <family val="3"/>
        <charset val="129"/>
        <scheme val="minor"/>
      </rPr>
      <t>烷</t>
    </r>
    <r>
      <rPr>
        <sz val="11"/>
        <color theme="1"/>
        <rFont val="ＭＳ Ｐゴシック"/>
        <family val="3"/>
        <charset val="128"/>
        <scheme val="minor"/>
      </rPr>
      <t>磺酸(PFBS)及其</t>
    </r>
    <r>
      <rPr>
        <sz val="11"/>
        <color theme="1"/>
        <rFont val="ＭＳ Ｐゴシック"/>
        <family val="3"/>
        <charset val="134"/>
        <scheme val="minor"/>
      </rPr>
      <t>盐类</t>
    </r>
    <phoneticPr fontId="2"/>
  </si>
  <si>
    <t>23次
23rd</t>
    <phoneticPr fontId="2"/>
  </si>
  <si>
    <t>1-vinylimidazole</t>
  </si>
  <si>
    <t>1-ビニル-1H-イミダゾール</t>
  </si>
  <si>
    <t>1-乙烯基-1H-咪唑　</t>
  </si>
  <si>
    <t>1072-63-5</t>
  </si>
  <si>
    <t>2-methylimidazole</t>
  </si>
  <si>
    <t>2-メチルイミダゾール</t>
  </si>
  <si>
    <t>2-甲基-1H-咪唑</t>
  </si>
  <si>
    <t>693-98-1</t>
  </si>
  <si>
    <t>butyl 4-hydroxybenzoate</t>
    <phoneticPr fontId="2"/>
  </si>
  <si>
    <t>4-ヒドロキシ安息香酸n-ブチル</t>
  </si>
  <si>
    <t>对羟基苯甲酸丁酯</t>
  </si>
  <si>
    <t>94-26-8</t>
  </si>
  <si>
    <t>Dibutylbis(pentane-2,4-dionato-O,O')tin</t>
  </si>
  <si>
    <t>ジブチルビス(2,4-ペンタンジオナト)スズ(IV)</t>
  </si>
  <si>
    <t>二丁基双(2,4-戊二酸根合-O,O')-(OC-6-11)-锡</t>
  </si>
  <si>
    <t>22673-19-4</t>
  </si>
  <si>
    <t>24次
24th</t>
    <phoneticPr fontId="2"/>
  </si>
  <si>
    <t>Bis(2-(2-methoxyethoxy)ethyl)ether</t>
    <phoneticPr fontId="2"/>
  </si>
  <si>
    <t>ビス（2-（2-メトキシエトキシ）エチル）エーテル</t>
  </si>
  <si>
    <t>三水缩四乙二醇二甲醚</t>
  </si>
  <si>
    <t>143-24-8</t>
    <phoneticPr fontId="2"/>
  </si>
  <si>
    <t>Dioctyltin dilaurate, stannane, dioctyl-, bis(coco acyloxy) derivs., and any other stannane, dioctyl-, bis(fatty acyloxy) derivs. wherein C12 is the predominant carbon number of the fatty acyloxy moiety</t>
    <phoneticPr fontId="2"/>
  </si>
  <si>
    <t>ジオクチルスズジラウレート,脂肪族アシルオキシ基の主要な炭素数がC12のスタンナン,ジオクチル-,ビス（ココ アシルオキシ）誘導体,他のスタンナン,ジオクチル-,ビス（脂肪族アシルオキシ）誘導体</t>
  </si>
  <si>
    <t>二月桂酸二辛基锡，锡烷，二辛基-，双(椰油酰氧基)衍生物，以及任何其他锡烷，二辛基-，双(脂肪酰氧基)衍生物。其中C12为脂肪酰氧基部分的主要碳原子数。</t>
  </si>
  <si>
    <t>25次
25th
2021/7/8</t>
    <phoneticPr fontId="2"/>
  </si>
  <si>
    <t>1,4-dioxane</t>
  </si>
  <si>
    <t>1,4-ジオキサン</t>
  </si>
  <si>
    <t>1,4-二恶烷</t>
  </si>
  <si>
    <t>123-91-1</t>
  </si>
  <si>
    <t xml:space="preserve">2,2-bis(bromomethyl)propane1,3-diol (BMP)
2,2-dimethylpropan-1-ol, tribromo derivative
　/3-bromo-2,2-bis(bromomethyl)-1-propanol 
　　(TBNPA)
2,3-dibromo-1-propanol (2,3-DBPA) </t>
  </si>
  <si>
    <t>2,2-ビス(ブロモメチル)プロパン-1,3-ジオール (BMP)
2,2-ジメチルプロパン-1-オール、トリブロモ誘導体
    /3-ブロモ-2,2-ビス(ブロモメチル）-1-プロパノール
                                                                  (TBNPA)
2,3-ジブロモプロパン-1-オール(2,3-DBPA)</t>
    <phoneticPr fontId="2"/>
  </si>
  <si>
    <t>2,2-双（溴甲基）丙烷-1,3-二醇（BMP）
2,2-二甲基丙-1-醇，三溴衍生物
    /3-溴-2,2-双（溴甲基）-1-丙醇（TBNPA）
2,3-二溴-1-丙醇 (2,3-DBPA)</t>
    <phoneticPr fontId="2"/>
  </si>
  <si>
    <t>3296-90-0
36483-57-5
1522-92-5
96-13-9</t>
  </si>
  <si>
    <t xml:space="preserve">2-(4-tert-butylbenzyl)propionaldehyde and its individual stereoisomers </t>
  </si>
  <si>
    <t>2-(4-tert-ブチルベンジル)プロピオンアルデヒド及びその個々の立体異性体</t>
    <phoneticPr fontId="2"/>
  </si>
  <si>
    <t>2-(4-叔丁基苄基)丙醛及其立体异构体</t>
  </si>
  <si>
    <t xml:space="preserve">4,4'-(1-methylpropylidene)bisphenol; (bisphenol B) </t>
  </si>
  <si>
    <t>4,4'-(1-メチルプロピリデン)ビスフェノール; (ビスフェノールB)</t>
    <phoneticPr fontId="2"/>
  </si>
  <si>
    <r>
      <t>2,2-二(4-羟基苯基)丁烷 ;</t>
    </r>
    <r>
      <rPr>
        <sz val="11"/>
        <color theme="1"/>
        <rFont val="游ゴシック"/>
        <family val="3"/>
        <charset val="128"/>
      </rPr>
      <t xml:space="preserve"> </t>
    </r>
    <r>
      <rPr>
        <sz val="11"/>
        <color theme="1"/>
        <rFont val="Microsoft JhengHei"/>
        <family val="3"/>
        <charset val="136"/>
      </rPr>
      <t xml:space="preserve">(bisphenol B) </t>
    </r>
    <phoneticPr fontId="2"/>
  </si>
  <si>
    <t>77-40-7</t>
  </si>
  <si>
    <t>Glutaral</t>
  </si>
  <si>
    <t>グルタラール</t>
  </si>
  <si>
    <t>戊二醛</t>
  </si>
  <si>
    <t>111-30-8</t>
  </si>
  <si>
    <t xml:space="preserve">Medium-chain chlorinated paraffins (MCCP) [UVCB substances consisting of more than or equal to 80% linear chloroalkanes with carbon chain lengths within the range from C14 to C17] </t>
  </si>
  <si>
    <t>中鎖塩素化パラフィン(MCCP) [C14～C17の範囲内の炭素鎖の長さを有する80%以上の直鎖クロロアルカンから構成されるUVCB物質]</t>
    <phoneticPr fontId="2"/>
  </si>
  <si>
    <t>中链氯化石蜡 (MCCP)
[ 由大于或等于 80% 的碳链长度在 C14 至 C17 范围内的直链氯代烷烃组成的UVCB物质]</t>
  </si>
  <si>
    <t xml:space="preserve">Orthoboric acid, sodium salt </t>
  </si>
  <si>
    <t>ホウ酸のナトリウム塩</t>
  </si>
  <si>
    <t>原硼酸钠盐</t>
  </si>
  <si>
    <t>13840-56-7
25747-83-5
22454-04-2
14312-40-4
1333-73-9
14890-53-0</t>
  </si>
  <si>
    <t xml:space="preserve">Phenol, alkylation products (mainly in para position) with C12-rich branched or linear alkyl chains from oligomerisation, covering any individual isomers and/ or combinations thereof (PDDP) </t>
  </si>
  <si>
    <t>すべての個々の異性体及び/又はその組み合わせを包含するオリゴマー化から得られるC12が多い分岐の又は直鎖のアルキル鎖(主としてパラ位)を有するフェノールアルキル化物 (PDDP)</t>
    <phoneticPr fontId="2"/>
  </si>
  <si>
    <t>苯酚，烷基化产物（主要在对位）具有来自低聚的富含 C12 的支链烷基链，涵盖任何单个异构体和/或其组合 (PDDP)</t>
  </si>
  <si>
    <t>26次
26th
2022/1/17</t>
    <phoneticPr fontId="2"/>
  </si>
  <si>
    <t>(±)-1,7,7-trimethyl-3-[(4-methylphenyl)methylene]bicyclo[2.2.1]heptan-2-one covering any of the individual isomers and/or combinations thereof (4-MBC)</t>
    <phoneticPr fontId="2"/>
  </si>
  <si>
    <t>(±)-1,7,7-トリメチル-3-[(4-メチルフェニル)メチレン]ビシクロ[2.2.1]ヘプタン-2-オンの個々の異性体および／またはそれらの組み合わせのいずれかを含む（4-MBC)</t>
  </si>
  <si>
    <t>(±)-1,7,7-三甲基-3-[(4-甲基苯基)亚甲基]二环[2.2.1]庚-2-酮，包括各个异构体和/或其组合(4-MBC)</t>
  </si>
  <si>
    <t>6,6'-di-tert-butyl-2,2'-methylenedi-p-cresol</t>
  </si>
  <si>
    <t>2,2'-メチレンビス(4-メチル-6-tert-ブチルフェノール)</t>
  </si>
  <si>
    <t>2,2'-亚甲基双(4-甲基-6-叔丁基苯酚)</t>
  </si>
  <si>
    <t>119-47-1</t>
  </si>
  <si>
    <t>S-(tricyclo(5.2.1.0'2,6)deca-3-en-8(or 9)-yl O-(isopropyl or isobutyl or 2-ethylhexyl) O-(isopropyl or isobutyl or 2-ethylhexyl) phosphorodithioate</t>
  </si>
  <si>
    <t>ホスホロジチオ酸 O-(イソプロピル又はイソブチル又は2-エチルヘキシル) O-(イソプロピル又はイソブチル又は2-エチルヘキシル) S-(トリシクロ[5.2.1.0'2,6]デカ3-エン-8(or 9)-イル)</t>
    <phoneticPr fontId="2"/>
  </si>
  <si>
    <t>S-(三环[5.2.1.0'2,6]癸-3-烯-8(或9)-基) O-(异丙基或异丁基或2-乙基己基) O-(异丙基或异丁基或2-乙基己基)二硫代磷酸酯</t>
  </si>
  <si>
    <t>255881-94-8</t>
  </si>
  <si>
    <t>tris(2-methoxyethoxy)vinylsilane</t>
  </si>
  <si>
    <t>ビニルトリ(2-メトキシエトキシ)シラン</t>
  </si>
  <si>
    <t>乙烯基-三(2-甲氧基乙氧基)硅烷</t>
  </si>
  <si>
    <t>1067-53-4</t>
  </si>
  <si>
    <t>27次
27th
2022/6/10</t>
    <phoneticPr fontId="2"/>
  </si>
  <si>
    <t>N-(hydroxymethyl)acrylamide</t>
  </si>
  <si>
    <t>N-ヒドロキシメチルアクリルアミド</t>
  </si>
  <si>
    <t>N-羟甲基-2-丙烯酰胺</t>
  </si>
  <si>
    <t>924-42-5</t>
  </si>
  <si>
    <t>28次
28th
2023/1/17</t>
    <phoneticPr fontId="2"/>
  </si>
  <si>
    <t>1,1'-[ethane-1,2-diylbisoxy]bis[2,4,6-tribromobenzene]</t>
  </si>
  <si>
    <t>1,2-ビス(2,4,6-トリ ブロモフェノキシ)エ タン</t>
  </si>
  <si>
    <t>1,2-二(2,4,6-三溴苯氧基)乙烷</t>
  </si>
  <si>
    <t>37853-59-1</t>
  </si>
  <si>
    <t>2,2',6,6'-tetrabromo-4,4'-isopropylidenediphenol (TBBPA)</t>
  </si>
  <si>
    <t>2,2’-ビス(4’-ヒドロ キシ-3’,5’-ジブロモ フェニル)プロパン</t>
  </si>
  <si>
    <t>四溴双酚A</t>
    <phoneticPr fontId="2"/>
  </si>
  <si>
    <t>79-94-7</t>
  </si>
  <si>
    <t>4,4'-sulphonyldiphenol
(Bisphenol S; BPS)</t>
  </si>
  <si>
    <t>4,4'-スルホニルジフェ ノール; ビスフェノー ルS</t>
  </si>
  <si>
    <t>双酚S</t>
    <phoneticPr fontId="2"/>
  </si>
  <si>
    <t>80-09-1</t>
  </si>
  <si>
    <t>Barium diboron tetraoxide</t>
  </si>
  <si>
    <t>ビス(ジオキソホウ酸) バリウム</t>
  </si>
  <si>
    <t>偏硼酸钡</t>
    <phoneticPr fontId="2"/>
  </si>
  <si>
    <t>13701-59-2</t>
    <phoneticPr fontId="2"/>
  </si>
  <si>
    <t>Bis(2-ethylhexyl) tetrabromophthalate covering any of the individual isomers and/or combinations thereof</t>
  </si>
  <si>
    <t>その個々の異性体及び/又はその組み合わせのすべてを包含するビス(2-エチルヘキシル)=テトラブロモフタラート</t>
    <phoneticPr fontId="2"/>
  </si>
  <si>
    <t>覆盖任何个体异构体和/或组合的双（2-乙基己基）四邻苯二酚</t>
  </si>
  <si>
    <t>Isobutyl 4-hydroxybenzoate</t>
  </si>
  <si>
    <t>イソブチル＝ 4 -ヒドロ キシベンゾアート</t>
  </si>
  <si>
    <t>4-羟基苯甲酸-2-甲基丙酯　</t>
    <phoneticPr fontId="2"/>
  </si>
  <si>
    <t>4247-02-3</t>
  </si>
  <si>
    <t>Melamine</t>
  </si>
  <si>
    <t>メラミン</t>
  </si>
  <si>
    <t>三聚氰胺</t>
    <phoneticPr fontId="2"/>
  </si>
  <si>
    <t>108-78-1</t>
  </si>
  <si>
    <t>Perfluoroheptanoic acid and its salts
(PFHpA)</t>
  </si>
  <si>
    <t>リデカフルオロヘプタ ン酸及びその塩 (PFHpA)</t>
    <phoneticPr fontId="2"/>
  </si>
  <si>
    <r>
      <t>全氟二烷酸及其盐</t>
    </r>
    <r>
      <rPr>
        <sz val="11"/>
        <color theme="1"/>
        <rFont val="ＭＳ Ｐゴシック"/>
        <family val="3"/>
        <charset val="128"/>
      </rPr>
      <t xml:space="preserve"> (</t>
    </r>
    <r>
      <rPr>
        <sz val="11"/>
        <color theme="1"/>
        <rFont val="Microsoft JhengHei"/>
        <family val="3"/>
        <charset val="136"/>
      </rPr>
      <t>PFH</t>
    </r>
    <r>
      <rPr>
        <sz val="11"/>
        <color theme="1"/>
        <rFont val="ＭＳ Ｐゴシック"/>
        <family val="3"/>
        <charset val="128"/>
      </rPr>
      <t>p</t>
    </r>
    <r>
      <rPr>
        <sz val="11"/>
        <color theme="1"/>
        <rFont val="Microsoft JhengHei"/>
        <family val="3"/>
        <charset val="136"/>
      </rPr>
      <t>A</t>
    </r>
    <r>
      <rPr>
        <sz val="11"/>
        <color theme="1"/>
        <rFont val="ＭＳ Ｐゴシック"/>
        <family val="3"/>
        <charset val="128"/>
      </rPr>
      <t>)</t>
    </r>
    <phoneticPr fontId="2"/>
  </si>
  <si>
    <t>reaction mass of 2,2,3,3,5,5,6,6-octafluoro-4-(1,1,1,2,3,3,3-heptafluoropropan-2-yl)morpholine and 2,2,3,3,5,5,6,6-octafluoro-4-(heptafluoropropyl)morpholine</t>
  </si>
  <si>
    <t>2,2,3,3,5,5,6,6-オクタフル オロ-4-(1,1,1,2,3,3,3-ヘプ タフルオロプロパン-2-イ ル)モルホリンと 2,2,3,3,5,5,6,6-オクタフル オロ-4-(ヘプタフルオロ プロピル)モルホリンを 構成要素とする物質</t>
  </si>
  <si>
    <r>
      <t>反</t>
    </r>
    <r>
      <rPr>
        <sz val="11"/>
        <color theme="1"/>
        <rFont val="Microsoft JhengHei"/>
        <family val="2"/>
        <charset val="136"/>
      </rPr>
      <t>应质</t>
    </r>
    <r>
      <rPr>
        <sz val="11"/>
        <color theme="1"/>
        <rFont val="ＭＳ Ｐゴシック"/>
        <family val="3"/>
        <charset val="128"/>
        <scheme val="minor"/>
      </rPr>
      <t>量</t>
    </r>
    <r>
      <rPr>
        <sz val="11"/>
        <color theme="1"/>
        <rFont val="Microsoft JhengHei"/>
        <family val="2"/>
        <charset val="136"/>
      </rPr>
      <t>为</t>
    </r>
    <r>
      <rPr>
        <sz val="11"/>
        <color theme="1"/>
        <rFont val="ＭＳ Ｐゴシック"/>
        <family val="3"/>
        <charset val="128"/>
        <scheme val="minor"/>
      </rPr>
      <t xml:space="preserve"> </t>
    </r>
    <r>
      <rPr>
        <sz val="11"/>
        <color theme="1"/>
        <rFont val="Microsoft YaHei"/>
        <family val="3"/>
        <charset val="134"/>
      </rPr>
      <t>2,2,3,3,5,5,6,6- octafluoro-4-（1,1,1,1,1,2,3,3,3,3-羟基氟丙烷-2-基）和2,3,3,3,3,3,3,3</t>
    </r>
    <r>
      <rPr>
        <sz val="11"/>
        <color theme="1"/>
        <rFont val="ＭＳ Ｐゴシック"/>
        <family val="3"/>
        <charset val="128"/>
      </rPr>
      <t>,</t>
    </r>
    <r>
      <rPr>
        <sz val="11"/>
        <color theme="1"/>
        <rFont val="Microsoft YaHei"/>
        <family val="3"/>
        <charset val="134"/>
      </rPr>
      <t>5,5,6,6-OCTAFLUORO-4-（七氟丙丙酰丙酰胺）吗啡</t>
    </r>
    <phoneticPr fontId="2"/>
  </si>
  <si>
    <t>29次
29th</t>
    <phoneticPr fontId="2"/>
  </si>
  <si>
    <t>Bis(4-chlorophenyl) sulphone</t>
    <phoneticPr fontId="2"/>
  </si>
  <si>
    <t>4,4'-ジクロロジフェニルスルホン</t>
    <phoneticPr fontId="2"/>
  </si>
  <si>
    <t>4,4'-二氯二苯砜</t>
    <phoneticPr fontId="2"/>
  </si>
  <si>
    <t>80-07-9</t>
    <phoneticPr fontId="2"/>
  </si>
  <si>
    <t>Diphenyl(2,4,6-trimethylbenzoyl)phosphine oxide</t>
    <phoneticPr fontId="2"/>
  </si>
  <si>
    <t>ジフェニル-2,4,6-トリメチルベンゾイルホスフィン＝オキシド</t>
    <phoneticPr fontId="2"/>
  </si>
  <si>
    <t>二苯基(2,4,6-三甲基苯甲酰基)氧化膦</t>
    <phoneticPr fontId="2"/>
  </si>
  <si>
    <t>75980-60-8</t>
    <phoneticPr fontId="2"/>
  </si>
  <si>
    <t>30次
30th</t>
    <phoneticPr fontId="2"/>
  </si>
  <si>
    <t>2,4,6-tri-tert-butylphenol</t>
    <phoneticPr fontId="2"/>
  </si>
  <si>
    <t>2,4,6-トリ-tert-ブチルフェノール</t>
    <phoneticPr fontId="2"/>
  </si>
  <si>
    <t>2,4,6-三(1,1-二甲基乙基)苯酚</t>
    <phoneticPr fontId="2"/>
  </si>
  <si>
    <t>732-26-3</t>
    <phoneticPr fontId="2"/>
  </si>
  <si>
    <t>2-(2H-benzotriazol-2-yl)-4-(1,1,3,3-tetramethylbutyl)phenol (UV-329)</t>
    <phoneticPr fontId="2"/>
  </si>
  <si>
    <t>2-[2-ヒドロキシ-5-(1,1,3,3-テトラメチルブチル)フエニル]ベンゾトリアゾール (UV-329)</t>
    <phoneticPr fontId="2"/>
  </si>
  <si>
    <t>2-[2-羟基-5-(1,1,3,3-四甲丁基)苯基]苯并三唑 (UV-329)</t>
    <phoneticPr fontId="2"/>
  </si>
  <si>
    <t>3147-75-9</t>
    <phoneticPr fontId="2"/>
  </si>
  <si>
    <t>2-(dimethylamino)-2-[(4-methylphenyl)methyl]-1-[4-(morpholin-4-yl)phenyl]butan-1-one</t>
    <phoneticPr fontId="2"/>
  </si>
  <si>
    <t>2-(ジメチルアミノ)-2-(4-メチルベンジル)-1-(4-モルホリノフェニル)ブタン-1-オン</t>
    <phoneticPr fontId="2"/>
  </si>
  <si>
    <t>2-(二甲基氨基)-2-[(4-甲苯基)甲基]-1-[4-(4-吗啉代)苯基]-1-丁酮</t>
    <phoneticPr fontId="2"/>
  </si>
  <si>
    <t>119344-86-4</t>
    <phoneticPr fontId="2"/>
  </si>
  <si>
    <t>Bumetrizole (UV-326)</t>
    <phoneticPr fontId="2"/>
  </si>
  <si>
    <t>2-(2'-ヒドロキシ-3'-tert-ブチル-5'-メチルフェニル)-5-クロロベンゾトリアゾール (UV-326)</t>
    <phoneticPr fontId="2"/>
  </si>
  <si>
    <t>2-(5-氯-2H-苯三唑-2-基)-6-(1,1-二甲基乙基)-4-甲基苯酚 (UV-326)</t>
    <phoneticPr fontId="2"/>
  </si>
  <si>
    <t>3896-11-5</t>
    <phoneticPr fontId="2"/>
  </si>
  <si>
    <t>Oligomerisation and alkylation reaction products of 2-phenylpropene and phenol</t>
    <phoneticPr fontId="2"/>
  </si>
  <si>
    <t>2-フェニルプロペンとフェノールのオリゴマー化及びアルキル化反応生成物</t>
    <phoneticPr fontId="2"/>
  </si>
  <si>
    <t>2-苯基丙烯与苯酚的低聚和烷基化反应产物</t>
    <phoneticPr fontId="2"/>
  </si>
  <si>
    <r>
      <rPr>
        <sz val="11"/>
        <rFont val="Yu Gothic"/>
        <family val="2"/>
        <charset val="128"/>
      </rPr>
      <t>•</t>
    </r>
    <r>
      <rPr>
        <sz val="11"/>
        <rFont val="Arial"/>
        <family val="2"/>
      </rPr>
      <t>Investigation report for Candidate List substances of very high concern for Authorization</t>
    </r>
    <phoneticPr fontId="2"/>
  </si>
  <si>
    <r>
      <rPr>
        <sz val="11"/>
        <rFont val="Yu Gothic"/>
        <family val="2"/>
        <charset val="128"/>
      </rPr>
      <t>•</t>
    </r>
    <r>
      <rPr>
        <sz val="11"/>
        <rFont val="Arial"/>
        <family val="2"/>
      </rPr>
      <t>31st batch Candidate List of substances  of very high concern</t>
    </r>
    <phoneticPr fontId="2"/>
  </si>
  <si>
    <t xml:space="preserve"> A : This product doesn't include any substances in Appendix 1 (SVHC31N)</t>
    <phoneticPr fontId="2"/>
  </si>
  <si>
    <t xml:space="preserve"> B : This item includes substances in Appendix 1 (SVHC31N)</t>
    <phoneticPr fontId="2"/>
  </si>
  <si>
    <t>[Nitto Group Investigation report for Candidate List substances of very high concern for Authorization under REACH regulation Ver.31.0]</t>
    <phoneticPr fontId="2"/>
  </si>
  <si>
    <r>
      <rPr>
        <sz val="11"/>
        <rFont val="Microsoft JhengHei"/>
        <family val="2"/>
        <charset val="136"/>
      </rPr>
      <t>邻</t>
    </r>
    <r>
      <rPr>
        <sz val="11"/>
        <rFont val="ＭＳ Ｐゴシック"/>
        <family val="3"/>
        <charset val="128"/>
        <scheme val="minor"/>
      </rPr>
      <t>苯二甲酸二丁</t>
    </r>
    <r>
      <rPr>
        <sz val="11"/>
        <rFont val="Microsoft JhengHei"/>
        <family val="2"/>
        <charset val="136"/>
      </rPr>
      <t>酯</t>
    </r>
    <r>
      <rPr>
        <sz val="11"/>
        <rFont val="ＭＳ Ｐゴシック"/>
        <family val="3"/>
        <charset val="128"/>
        <scheme val="minor"/>
      </rPr>
      <t xml:space="preserve"> (DBP)</t>
    </r>
    <phoneticPr fontId="2"/>
  </si>
  <si>
    <t>84-74-2</t>
    <phoneticPr fontId="2"/>
  </si>
  <si>
    <t>31次
31st</t>
    <rPh sb="2" eb="3">
      <t>ジ</t>
    </rPh>
    <phoneticPr fontId="2"/>
  </si>
  <si>
    <t>Bis(α,α-dimethylbenzyl) peroxide</t>
    <phoneticPr fontId="2"/>
  </si>
  <si>
    <t>2-フェニル-2-[(2-フェニルプロパン-2-イル)ペルオキシ]プロパン</t>
    <phoneticPr fontId="2"/>
  </si>
  <si>
    <t>过氧化二异丙苯</t>
    <phoneticPr fontId="2"/>
  </si>
  <si>
    <t>80-43-3</t>
    <phoneticPr fontId="2"/>
  </si>
  <si>
    <r>
      <rPr>
        <sz val="11"/>
        <rFont val="Yu Gothic"/>
        <family val="2"/>
        <charset val="128"/>
      </rPr>
      <t>•</t>
    </r>
    <r>
      <rPr>
        <sz val="11"/>
        <rFont val="Arial"/>
        <family val="2"/>
      </rPr>
      <t>Appendix 1 (SVHC31N)</t>
    </r>
    <phoneticPr fontId="2"/>
  </si>
  <si>
    <t>Appendix 1 (SVHC02N)</t>
  </si>
  <si>
    <t>Appendix 1 (SVHC03N)</t>
  </si>
  <si>
    <t>Appendix 1 (SVHC04N)</t>
  </si>
  <si>
    <t>Appendix 1 (SVHC05N)</t>
  </si>
  <si>
    <t>Appendix 1 (SVHC06N)</t>
  </si>
  <si>
    <t>Appendix 1 (SVHC07N)</t>
  </si>
  <si>
    <t>Appendix 1 (SVHC08N)</t>
  </si>
  <si>
    <t>Appendix 1 (SVHC09N)</t>
  </si>
  <si>
    <t>Appendix 1 (SVHC10N)</t>
  </si>
  <si>
    <t>Appendix 1 (SVHC11N)</t>
  </si>
  <si>
    <t>Appendix 1 (SVHC12N)</t>
  </si>
  <si>
    <t>Appendix 1 (SVHC13N)</t>
  </si>
  <si>
    <t>Appendix 1 (SVHC14N)</t>
  </si>
  <si>
    <t>Appendix 1 (SVHC15N)</t>
  </si>
  <si>
    <t>Appendix 1 (SVHC16N)</t>
  </si>
  <si>
    <t>Appendix 1 (SVHC17N)</t>
  </si>
  <si>
    <t>Appendix 1 (SVHC18N)</t>
  </si>
  <si>
    <t>Appendix 1 (SVHC21N)</t>
  </si>
  <si>
    <t>Appendix 1 (SVHC22N)</t>
  </si>
  <si>
    <t>Appendix 1 (SVHC23N)</t>
  </si>
  <si>
    <t>Appendix 1 (SVHC24N)</t>
  </si>
  <si>
    <t>Appendix 1 (SVHC25N)</t>
  </si>
  <si>
    <t>Appendix 1 (SVHC26N)</t>
  </si>
  <si>
    <t>Appendix 1 (SVHC27N)</t>
  </si>
  <si>
    <t>Appendix 1 (SVHC28N)</t>
  </si>
  <si>
    <t>Appendix 1 (SVHC29N)</t>
  </si>
  <si>
    <t>Appendix 1 (SVHC30N)</t>
  </si>
  <si>
    <t xml:space="preserve">    Be sure to report the contents if items include hydrate compounds of Candidate List substance which CAS RN® is listed in Appendix 1.</t>
  </si>
  <si>
    <t>1. Investigate Candidate List substances contents (Appendix 1 (SVHC31N) ) in above product to mark A or B.</t>
  </si>
  <si>
    <t>Serial No.of Appendix 1</t>
  </si>
  <si>
    <t>* Note the following conditions when referring to Appendix 1.</t>
  </si>
  <si>
    <t xml:space="preserve">    Even in the case CAS RN® is not listed in the Appendix 1 but contents satisfy minimum conditions stated in Appendix 1, be sure to report them.</t>
  </si>
  <si>
    <r>
      <t>附表1 (SVHC31N): 欧州 REACH規則 認可対象候補物質リスト (241物質) / 欧盟 REACH</t>
    </r>
    <r>
      <rPr>
        <b/>
        <i/>
        <sz val="16"/>
        <rFont val="NSimSun"/>
        <family val="3"/>
        <charset val="134"/>
      </rPr>
      <t>规则</t>
    </r>
    <r>
      <rPr>
        <b/>
        <i/>
        <sz val="16"/>
        <rFont val="ＭＳ Ｐゴシック"/>
        <family val="3"/>
        <charset val="128"/>
      </rPr>
      <t xml:space="preserve"> 授</t>
    </r>
    <r>
      <rPr>
        <b/>
        <i/>
        <sz val="16"/>
        <rFont val="NSimSun"/>
        <family val="3"/>
        <charset val="134"/>
      </rPr>
      <t>权</t>
    </r>
    <r>
      <rPr>
        <b/>
        <i/>
        <sz val="16"/>
        <rFont val="ＭＳ Ｐゴシック"/>
        <family val="3"/>
        <charset val="128"/>
      </rPr>
      <t>候</t>
    </r>
    <r>
      <rPr>
        <b/>
        <i/>
        <sz val="16"/>
        <rFont val="NSimSun"/>
        <family val="3"/>
        <charset val="134"/>
      </rPr>
      <t>选</t>
    </r>
    <r>
      <rPr>
        <b/>
        <i/>
        <sz val="16"/>
        <rFont val="ＭＳ Ｐゴシック"/>
        <family val="3"/>
        <charset val="128"/>
      </rPr>
      <t>物</t>
    </r>
    <r>
      <rPr>
        <b/>
        <i/>
        <sz val="16"/>
        <rFont val="NSimSun"/>
        <family val="3"/>
        <charset val="134"/>
      </rPr>
      <t>质</t>
    </r>
    <r>
      <rPr>
        <b/>
        <i/>
        <sz val="16"/>
        <rFont val="ＭＳ Ｐゴシック"/>
        <family val="3"/>
        <charset val="128"/>
      </rPr>
      <t>清</t>
    </r>
    <r>
      <rPr>
        <b/>
        <i/>
        <sz val="16"/>
        <rFont val="NSimSun"/>
        <family val="3"/>
        <charset val="134"/>
      </rPr>
      <t>单</t>
    </r>
    <r>
      <rPr>
        <b/>
        <i/>
        <sz val="16"/>
        <rFont val="ＭＳ Ｐゴシック"/>
        <family val="3"/>
        <charset val="128"/>
      </rPr>
      <t xml:space="preserve"> (241物</t>
    </r>
    <r>
      <rPr>
        <b/>
        <i/>
        <sz val="16"/>
        <rFont val="NSimSun"/>
        <family val="3"/>
        <charset val="134"/>
      </rPr>
      <t>质</t>
    </r>
    <r>
      <rPr>
        <b/>
        <i/>
        <sz val="16"/>
        <rFont val="ＭＳ Ｐゴシック"/>
        <family val="3"/>
        <charset val="128"/>
      </rPr>
      <t>)</t>
    </r>
    <rPh sb="0" eb="2">
      <t>フヒョウ</t>
    </rPh>
    <rPh sb="15" eb="17">
      <t>オウシュウ</t>
    </rPh>
    <rPh sb="23" eb="25">
      <t>キソク</t>
    </rPh>
    <rPh sb="26" eb="28">
      <t>ニンカ</t>
    </rPh>
    <rPh sb="28" eb="30">
      <t>タイショウ</t>
    </rPh>
    <rPh sb="30" eb="32">
      <t>コウホ</t>
    </rPh>
    <rPh sb="32" eb="34">
      <t>ブッシツ</t>
    </rPh>
    <rPh sb="42" eb="44">
      <t>ブッシツ</t>
    </rPh>
    <phoneticPr fontId="32"/>
  </si>
  <si>
    <t>Appendix 1 (SVHC31N): Candidate List substances of very high concern for Authorization under REACH regulation (241 substances)</t>
    <phoneticPr fontId="32"/>
  </si>
  <si>
    <r>
      <t>(Last update June 2</t>
    </r>
    <r>
      <rPr>
        <b/>
        <i/>
        <sz val="10.5"/>
        <rFont val="ＭＳ Ｐゴシック"/>
        <family val="3"/>
        <charset val="128"/>
        <scheme val="minor"/>
      </rPr>
      <t>7</t>
    </r>
    <r>
      <rPr>
        <b/>
        <i/>
        <sz val="10.5"/>
        <rFont val="ＭＳ Ｐゴシック"/>
        <family val="3"/>
        <charset val="128"/>
        <scheme val="minor"/>
      </rPr>
      <t>, 2024)</t>
    </r>
    <phoneticPr fontId="2"/>
  </si>
  <si>
    <r>
      <t xml:space="preserve">様式制定日：2024/6/27,    </t>
    </r>
    <r>
      <rPr>
        <sz val="10.5"/>
        <rFont val="NSimSun"/>
        <family val="3"/>
        <charset val="134"/>
      </rPr>
      <t>样</t>
    </r>
    <r>
      <rPr>
        <sz val="10.5"/>
        <rFont val="ＭＳ Ｐゴシック"/>
        <family val="3"/>
        <charset val="128"/>
      </rPr>
      <t>式制定日期：2024/6/27,    Date of enactment: June 27, 2024</t>
    </r>
    <rPh sb="0" eb="2">
      <t>ヨウシキ</t>
    </rPh>
    <rPh sb="2" eb="5">
      <t>セイテイビ</t>
    </rPh>
    <phoneticPr fontId="2"/>
  </si>
  <si>
    <t>27/06/2024</t>
    <phoneticPr fontId="2"/>
  </si>
  <si>
    <r>
      <rPr>
        <sz val="11"/>
        <rFont val="Yu Gothic"/>
        <family val="2"/>
        <charset val="128"/>
      </rPr>
      <t>•</t>
    </r>
    <r>
      <rPr>
        <sz val="11"/>
        <rFont val="Arial"/>
        <family val="2"/>
      </rPr>
      <t>27/06/2024 update from ECHA</t>
    </r>
    <phoneticPr fontId="2"/>
  </si>
  <si>
    <t xml:space="preserve">   for Authorization added (1 substance) -&gt;Total: 241 substances</t>
    <phoneticPr fontId="2"/>
  </si>
  <si>
    <t>Investigation No: SVHC31N (1st-31st SVHCs included in candidate list: Consists of 241 substances)</t>
    <phoneticPr fontId="2"/>
  </si>
  <si>
    <t>Date of enactment: June 27, 2024</t>
    <phoneticPr fontId="2"/>
  </si>
  <si>
    <t>AAAAA</t>
    <phoneticPr fontId="2"/>
  </si>
  <si>
    <t>PVC film</t>
    <phoneticPr fontId="2"/>
  </si>
  <si>
    <t>H00000</t>
    <phoneticPr fontId="2"/>
  </si>
  <si>
    <t>NO COLOR</t>
    <phoneticPr fontId="2"/>
  </si>
  <si>
    <t>June 28, 2024</t>
    <phoneticPr fontId="2"/>
  </si>
  <si>
    <t>AAAAA</t>
    <phoneticPr fontId="2"/>
  </si>
  <si>
    <t>PVC film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</si>
</sst>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u/>
      <sz val="20"/>
      <name val="ＭＳ Ｐゴシック"/>
      <family val="3"/>
      <charset val="128"/>
    </font>
    <font>
      <b/>
      <sz val="12"/>
      <name val="ＭＳ Ｐゴシック"/>
      <family val="3"/>
      <charset val="128"/>
    </font>
    <font>
      <sz val="14"/>
      <name val="ＭＳ Ｐゴシック"/>
      <family val="3"/>
      <charset val="128"/>
    </font>
    <font>
      <sz val="16"/>
      <name val="ＭＳ Ｐゴシック"/>
      <family val="3"/>
      <charset val="128"/>
    </font>
    <font>
      <sz val="16"/>
      <color indexed="81"/>
      <name val="ＭＳ Ｐゴシック"/>
      <family val="3"/>
      <charset val="128"/>
    </font>
    <font>
      <sz val="12"/>
      <name val="新細明體"/>
      <family val="1"/>
    </font>
    <font>
      <sz val="11"/>
      <name val="ＭＳ ゴシック"/>
      <family val="3"/>
      <charset val="128"/>
    </font>
    <font>
      <sz val="11"/>
      <name val="Arial"/>
      <family val="2"/>
    </font>
    <font>
      <sz val="11"/>
      <color theme="1"/>
      <name val="ＭＳ Ｐゴシック"/>
      <family val="3"/>
      <charset val="128"/>
      <scheme val="minor"/>
    </font>
    <font>
      <sz val="11"/>
      <color theme="1"/>
      <name val="ＭＳ Ｐゴシック"/>
      <family val="3"/>
      <charset val="128"/>
    </font>
    <font>
      <sz val="11"/>
      <color rgb="FFFF0000"/>
      <name val="ＭＳ Ｐゴシック"/>
      <family val="3"/>
      <charset val="128"/>
    </font>
    <font>
      <u/>
      <sz val="8.8000000000000007"/>
      <color theme="10"/>
      <name val="ＭＳ Ｐゴシック"/>
      <family val="3"/>
      <charset val="128"/>
    </font>
    <font>
      <b/>
      <u/>
      <sz val="18"/>
      <name val="ＭＳ Ｐゴシック"/>
      <family val="3"/>
      <charset val="128"/>
    </font>
    <font>
      <vertAlign val="superscript"/>
      <sz val="14"/>
      <name val="ＭＳ Ｐゴシック"/>
      <family val="3"/>
      <charset val="128"/>
    </font>
    <font>
      <u/>
      <sz val="14"/>
      <color theme="3" tint="0.39997558519241921"/>
      <name val="ＭＳ Ｐゴシック"/>
      <family val="3"/>
      <charset val="128"/>
    </font>
    <font>
      <sz val="14"/>
      <color theme="3" tint="0.39997558519241921"/>
      <name val="ＭＳ Ｐゴシック"/>
      <family val="3"/>
      <charset val="128"/>
    </font>
    <font>
      <sz val="12"/>
      <color rgb="FF0000CC"/>
      <name val="ＭＳ Ｐゴシック"/>
      <family val="3"/>
      <charset val="128"/>
    </font>
    <font>
      <sz val="14"/>
      <color rgb="FF0000CC"/>
      <name val="ＭＳ Ｐゴシック"/>
      <family val="3"/>
      <charset val="128"/>
    </font>
    <font>
      <b/>
      <sz val="14"/>
      <color rgb="FF0000CC"/>
      <name val="ＭＳ Ｐゴシック"/>
      <family val="3"/>
      <charset val="128"/>
    </font>
    <font>
      <b/>
      <sz val="12"/>
      <name val="Arial"/>
      <family val="2"/>
    </font>
    <font>
      <sz val="11"/>
      <color theme="1"/>
      <name val="Arial"/>
      <family val="2"/>
    </font>
    <font>
      <sz val="11"/>
      <name val="Arial"/>
      <family val="3"/>
      <charset val="128"/>
    </font>
    <font>
      <sz val="11"/>
      <name val="ＭＳ Ｐゴシック"/>
      <family val="2"/>
      <charset val="128"/>
    </font>
    <font>
      <sz val="11"/>
      <name val="Arial"/>
      <family val="2"/>
      <charset val="128"/>
    </font>
    <font>
      <sz val="14"/>
      <color theme="1"/>
      <name val="ＭＳ Ｐゴシック"/>
      <family val="3"/>
      <charset val="128"/>
    </font>
    <font>
      <b/>
      <i/>
      <sz val="16"/>
      <name val="ＭＳ Ｐゴシック"/>
      <family val="3"/>
      <charset val="128"/>
    </font>
    <font>
      <b/>
      <i/>
      <sz val="16"/>
      <name val="NSimSun"/>
      <family val="3"/>
      <charset val="134"/>
    </font>
    <font>
      <sz val="6"/>
      <name val="ＭＳ ゴシック"/>
      <family val="3"/>
      <charset val="128"/>
    </font>
    <font>
      <b/>
      <i/>
      <sz val="18"/>
      <name val="ＭＳ Ｐゴシック"/>
      <family val="3"/>
      <charset val="128"/>
    </font>
    <font>
      <b/>
      <i/>
      <sz val="18"/>
      <name val="ＭＳ Ｐゴシック"/>
      <family val="3"/>
      <charset val="128"/>
      <scheme val="minor"/>
    </font>
    <font>
      <sz val="10.5"/>
      <name val="ＭＳ Ｐゴシック"/>
      <family val="3"/>
      <charset val="128"/>
    </font>
    <font>
      <sz val="18"/>
      <name val="ＭＳ Ｐゴシック"/>
      <family val="3"/>
      <charset val="128"/>
    </font>
    <font>
      <b/>
      <i/>
      <sz val="14"/>
      <name val="ＭＳ Ｐゴシック"/>
      <family val="3"/>
      <charset val="128"/>
    </font>
    <font>
      <b/>
      <i/>
      <sz val="20"/>
      <name val="ＭＳ Ｐゴシック"/>
      <family val="3"/>
      <charset val="128"/>
    </font>
    <font>
      <b/>
      <i/>
      <sz val="20"/>
      <name val="ＭＳ Ｐゴシック"/>
      <family val="3"/>
      <charset val="128"/>
      <scheme val="minor"/>
    </font>
    <font>
      <b/>
      <i/>
      <sz val="10.5"/>
      <name val="ＭＳ Ｐゴシック"/>
      <family val="3"/>
      <charset val="128"/>
      <scheme val="minor"/>
    </font>
    <font>
      <b/>
      <sz val="12"/>
      <color rgb="FFFF0000"/>
      <name val="ＭＳ Ｐゴシック"/>
      <family val="3"/>
      <charset val="128"/>
    </font>
    <font>
      <b/>
      <sz val="11"/>
      <color rgb="FFFF0000"/>
      <name val="ＭＳ Ｐゴシック"/>
      <family val="3"/>
      <charset val="128"/>
    </font>
    <font>
      <b/>
      <sz val="11"/>
      <color rgb="FFFF0000"/>
      <name val="NSimSun"/>
      <family val="3"/>
      <charset val="134"/>
    </font>
    <font>
      <b/>
      <sz val="11"/>
      <color indexed="10"/>
      <name val="ＭＳ Ｐゴシック"/>
      <family val="3"/>
      <charset val="128"/>
    </font>
    <font>
      <b/>
      <sz val="11"/>
      <color indexed="10"/>
      <name val="NSimSun"/>
      <family val="3"/>
      <charset val="134"/>
    </font>
    <font>
      <sz val="10"/>
      <name val="ＭＳ Ｐゴシック"/>
      <family val="3"/>
      <charset val="128"/>
    </font>
    <font>
      <sz val="12"/>
      <name val="ＭＳ Ｐゴシック"/>
      <family val="3"/>
      <charset val="128"/>
      <scheme val="minor"/>
    </font>
    <font>
      <sz val="12"/>
      <name val="ＭＳ Ｐゴシック"/>
      <family val="3"/>
      <charset val="134"/>
      <scheme val="minor"/>
    </font>
    <font>
      <sz val="11"/>
      <name val="ＭＳ Ｐゴシック"/>
      <family val="3"/>
      <charset val="128"/>
      <scheme val="minor"/>
    </font>
    <font>
      <sz val="11"/>
      <name val="ＭＳ Ｐゴシック"/>
      <family val="3"/>
      <charset val="136"/>
      <scheme val="minor"/>
    </font>
    <font>
      <sz val="11"/>
      <name val="ＭＳ Ｐゴシック"/>
      <family val="3"/>
      <charset val="134"/>
      <scheme val="minor"/>
    </font>
    <font>
      <sz val="10"/>
      <name val="ＭＳ Ｐゴシック"/>
      <family val="3"/>
      <charset val="128"/>
      <scheme val="minor"/>
    </font>
    <font>
      <sz val="11"/>
      <color indexed="10"/>
      <name val="NSimSun"/>
      <family val="3"/>
      <charset val="134"/>
    </font>
    <font>
      <sz val="10"/>
      <color theme="1"/>
      <name val="ＭＳ Ｐゴシック"/>
      <family val="3"/>
      <charset val="128"/>
    </font>
    <font>
      <sz val="10"/>
      <color theme="1"/>
      <name val="ＭＳ Ｐゴシック"/>
      <family val="3"/>
      <charset val="128"/>
      <scheme val="minor"/>
    </font>
    <font>
      <sz val="10"/>
      <color theme="1"/>
      <name val="ＭＳ Ｐゴシック"/>
      <family val="3"/>
      <charset val="134"/>
      <scheme val="minor"/>
    </font>
    <font>
      <sz val="10"/>
      <color theme="1"/>
      <name val="ＭＳ Ｐゴシック"/>
      <family val="3"/>
      <charset val="136"/>
      <scheme val="minor"/>
    </font>
    <font>
      <sz val="11"/>
      <color theme="1"/>
      <name val="ＭＳ Ｐゴシック"/>
      <family val="3"/>
      <charset val="136"/>
      <scheme val="minor"/>
    </font>
    <font>
      <sz val="11"/>
      <color theme="1"/>
      <name val="ＭＳ Ｐゴシック"/>
      <family val="3"/>
      <charset val="134"/>
      <scheme val="minor"/>
    </font>
    <font>
      <sz val="11"/>
      <color indexed="10"/>
      <name val="ＭＳ Ｐゴシック"/>
      <family val="3"/>
      <charset val="128"/>
    </font>
    <font>
      <sz val="10"/>
      <name val="ＭＳ Ｐゴシック"/>
      <family val="3"/>
      <scheme val="minor"/>
    </font>
    <font>
      <sz val="10"/>
      <name val="ＭＳ Ｐゴシック"/>
      <family val="3"/>
      <charset val="134"/>
      <scheme val="minor"/>
    </font>
    <font>
      <sz val="10"/>
      <name val="ＭＳ Ｐゴシック"/>
      <family val="3"/>
      <charset val="136"/>
      <scheme val="minor"/>
    </font>
    <font>
      <sz val="10.5"/>
      <color rgb="FFFF0000"/>
      <name val="ＭＳ Ｐゴシック"/>
      <family val="3"/>
      <charset val="128"/>
    </font>
    <font>
      <sz val="11"/>
      <color theme="1"/>
      <name val="Verdana"/>
      <family val="2"/>
    </font>
    <font>
      <b/>
      <sz val="11"/>
      <color indexed="63"/>
      <name val="ＭＳ Ｐゴシック"/>
      <family val="3"/>
      <charset val="128"/>
    </font>
    <font>
      <vertAlign val="superscript"/>
      <sz val="11"/>
      <color theme="1"/>
      <name val="ＭＳ Ｐゴシック"/>
      <family val="3"/>
      <charset val="128"/>
    </font>
    <font>
      <sz val="12"/>
      <color rgb="FFFF0000"/>
      <name val="ＭＳ Ｐゴシック"/>
      <family val="3"/>
      <charset val="128"/>
    </font>
    <font>
      <sz val="11"/>
      <color theme="1"/>
      <name val="ＭＳ Ｐゴシック"/>
      <family val="3"/>
      <charset val="129"/>
      <scheme val="minor"/>
    </font>
    <font>
      <sz val="11"/>
      <color theme="1"/>
      <name val="Microsoft JhengHei"/>
      <family val="3"/>
      <charset val="136"/>
    </font>
    <font>
      <sz val="11"/>
      <color theme="1"/>
      <name val="游ゴシック"/>
      <family val="3"/>
      <charset val="128"/>
    </font>
    <font>
      <sz val="11"/>
      <color theme="1"/>
      <name val="Microsoft JhengHei"/>
      <family val="2"/>
      <charset val="136"/>
    </font>
    <font>
      <sz val="11"/>
      <color theme="1"/>
      <name val="Microsoft YaHei"/>
      <family val="3"/>
      <charset val="134"/>
    </font>
    <font>
      <sz val="10.5"/>
      <name val="NSimSun"/>
      <family val="3"/>
      <charset val="134"/>
    </font>
    <font>
      <sz val="11"/>
      <name val="Yu Gothic"/>
      <family val="2"/>
      <charset val="128"/>
    </font>
    <font>
      <sz val="11"/>
      <name val="ＭＳ Ｐゴシック"/>
      <family val="2"/>
      <charset val="136"/>
      <scheme val="minor"/>
    </font>
    <font>
      <sz val="11"/>
      <name val="Microsoft JhengHei"/>
      <family val="2"/>
      <charset val="136"/>
    </font>
  </fonts>
  <fills count="4">
    <fill>
      <patternFill patternType="none"/>
    </fill>
    <fill>
      <patternFill patternType="gray125"/>
    </fill>
    <fill>
      <patternFill patternType="solid">
        <fgColor theme="1"/>
        <bgColor indexed="64"/>
      </patternFill>
    </fill>
    <fill>
      <patternFill patternType="solid">
        <fgColor rgb="FF0000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9">
    <xf numFmtId="0" fontId="0" fillId="0" borderId="0"/>
    <xf numFmtId="0" fontId="16" fillId="0" borderId="0" applyNumberFormat="0" applyFill="0" applyBorder="0" applyAlignment="0" applyProtection="0">
      <alignment vertical="top"/>
      <protection locked="0"/>
    </xf>
    <xf numFmtId="0" fontId="10" fillId="0" borderId="0"/>
    <xf numFmtId="0" fontId="13" fillId="0" borderId="0">
      <alignment vertical="center"/>
    </xf>
    <xf numFmtId="0" fontId="13" fillId="0" borderId="0">
      <alignment vertical="center"/>
    </xf>
    <xf numFmtId="0" fontId="14" fillId="0" borderId="0">
      <alignment vertical="center"/>
    </xf>
    <xf numFmtId="0" fontId="1" fillId="0" borderId="0"/>
    <xf numFmtId="0" fontId="1" fillId="0" borderId="0"/>
    <xf numFmtId="0" fontId="11" fillId="0" borderId="0">
      <alignment vertical="center"/>
    </xf>
  </cellStyleXfs>
  <cellXfs count="309">
    <xf numFmtId="0" fontId="0" fillId="0" borderId="0" xfId="0"/>
    <xf numFmtId="0" fontId="4" fillId="0" borderId="0" xfId="6" applyFont="1"/>
    <xf numFmtId="0" fontId="0" fillId="0" borderId="0" xfId="6" applyFont="1"/>
    <xf numFmtId="0" fontId="0" fillId="0" borderId="0" xfId="0" applyFont="1"/>
    <xf numFmtId="0" fontId="7" fillId="0" borderId="0" xfId="0" applyFont="1" applyAlignment="1"/>
    <xf numFmtId="0" fontId="4" fillId="0" borderId="0" xfId="0" applyFont="1" applyAlignment="1"/>
    <xf numFmtId="0" fontId="4" fillId="0" borderId="0" xfId="0" applyFont="1" applyAlignment="1">
      <alignment vertical="center"/>
    </xf>
    <xf numFmtId="0" fontId="7" fillId="0" borderId="0" xfId="0" applyFont="1" applyFill="1"/>
    <xf numFmtId="0" fontId="5" fillId="0" borderId="0" xfId="7" applyFont="1" applyAlignment="1">
      <alignment vertical="center"/>
    </xf>
    <xf numFmtId="0" fontId="7" fillId="0" borderId="0" xfId="6" applyFont="1"/>
    <xf numFmtId="0" fontId="6" fillId="0" borderId="0" xfId="0" applyFont="1" applyAlignment="1">
      <alignment vertical="center"/>
    </xf>
    <xf numFmtId="0" fontId="3" fillId="0" borderId="0" xfId="0" applyFont="1" applyAlignment="1">
      <alignment horizontal="right" vertical="center"/>
    </xf>
    <xf numFmtId="0" fontId="7" fillId="0" borderId="0" xfId="6" applyFont="1" applyBorder="1" applyAlignment="1">
      <alignment horizontal="right"/>
    </xf>
    <xf numFmtId="0" fontId="7" fillId="0" borderId="0" xfId="6" applyFont="1" applyAlignment="1">
      <alignment horizontal="right"/>
    </xf>
    <xf numFmtId="0" fontId="7" fillId="0" borderId="1" xfId="0" applyFont="1" applyFill="1" applyBorder="1" applyAlignment="1">
      <alignment horizontal="center" vertical="center"/>
    </xf>
    <xf numFmtId="49" fontId="7" fillId="0" borderId="1" xfId="6" applyNumberFormat="1" applyFont="1" applyFill="1" applyBorder="1" applyAlignment="1">
      <alignment horizontal="center" vertical="center" wrapText="1"/>
    </xf>
    <xf numFmtId="0" fontId="7" fillId="0" borderId="1" xfId="6" applyFont="1" applyFill="1" applyBorder="1" applyAlignment="1">
      <alignment horizontal="right" vertical="center" wrapText="1" shrinkToFit="1"/>
    </xf>
    <xf numFmtId="0" fontId="7" fillId="0" borderId="1" xfId="6" applyFont="1" applyFill="1" applyBorder="1" applyAlignment="1">
      <alignment horizontal="center" vertical="center" wrapText="1" shrinkToFit="1"/>
    </xf>
    <xf numFmtId="0" fontId="7" fillId="0" borderId="0" xfId="0" applyFont="1"/>
    <xf numFmtId="0" fontId="8" fillId="0" borderId="0" xfId="7" applyFont="1" applyAlignment="1">
      <alignment vertical="center"/>
    </xf>
    <xf numFmtId="0" fontId="3" fillId="0" borderId="1" xfId="0" applyFont="1" applyFill="1" applyBorder="1" applyAlignment="1">
      <alignment horizontal="right" vertical="center"/>
    </xf>
    <xf numFmtId="9" fontId="7" fillId="0" borderId="1" xfId="6" applyNumberFormat="1" applyFont="1" applyFill="1" applyBorder="1" applyAlignment="1">
      <alignment horizontal="right" vertical="center" wrapText="1" shrinkToFit="1"/>
    </xf>
    <xf numFmtId="0" fontId="3" fillId="2" borderId="1" xfId="0" applyFont="1" applyFill="1" applyBorder="1" applyAlignment="1">
      <alignment horizontal="right" vertical="center"/>
    </xf>
    <xf numFmtId="0" fontId="7" fillId="0" borderId="0" xfId="6" applyFont="1" applyAlignment="1"/>
    <xf numFmtId="0"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5" fillId="0" borderId="0" xfId="6" applyFont="1" applyAlignment="1">
      <alignment wrapText="1"/>
    </xf>
    <xf numFmtId="0" fontId="15" fillId="0" borderId="0" xfId="6" applyFont="1"/>
    <xf numFmtId="0" fontId="7" fillId="0" borderId="1"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0" xfId="6" applyFont="1" applyBorder="1" applyAlignment="1">
      <alignment shrinkToFit="1"/>
    </xf>
    <xf numFmtId="0" fontId="7" fillId="0" borderId="1" xfId="0" applyFont="1" applyBorder="1" applyAlignment="1">
      <alignment horizontal="center" vertical="center"/>
    </xf>
    <xf numFmtId="176" fontId="0" fillId="0" borderId="0" xfId="0" applyNumberFormat="1"/>
    <xf numFmtId="0" fontId="4" fillId="0" borderId="0" xfId="6" quotePrefix="1" applyFont="1" applyAlignment="1"/>
    <xf numFmtId="0" fontId="0" fillId="0" borderId="0" xfId="0" applyFont="1" applyFill="1"/>
    <xf numFmtId="0" fontId="4" fillId="0" borderId="0" xfId="6" applyFont="1" applyFill="1"/>
    <xf numFmtId="0" fontId="0" fillId="0" borderId="0" xfId="6" applyFont="1" applyFill="1"/>
    <xf numFmtId="0" fontId="5" fillId="0" borderId="0" xfId="7" applyFont="1" applyFill="1" applyAlignment="1">
      <alignment vertical="center"/>
    </xf>
    <xf numFmtId="0" fontId="8" fillId="0" borderId="0" xfId="7" applyFont="1" applyFill="1" applyAlignment="1">
      <alignment vertical="center"/>
    </xf>
    <xf numFmtId="0" fontId="0" fillId="0" borderId="0" xfId="0" applyFont="1" applyFill="1" applyBorder="1"/>
    <xf numFmtId="0" fontId="4" fillId="0" borderId="0" xfId="0" applyFont="1" applyFill="1" applyBorder="1" applyAlignment="1">
      <alignment vertical="center"/>
    </xf>
    <xf numFmtId="0" fontId="7" fillId="0" borderId="0" xfId="6" applyFont="1" applyFill="1" applyBorder="1" applyAlignment="1">
      <alignment horizontal="right"/>
    </xf>
    <xf numFmtId="0" fontId="7" fillId="0" borderId="0" xfId="6" applyFont="1" applyFill="1" applyAlignment="1">
      <alignment horizontal="right"/>
    </xf>
    <xf numFmtId="0" fontId="7" fillId="0" borderId="0" xfId="6" applyFont="1" applyFill="1"/>
    <xf numFmtId="0" fontId="7" fillId="0" borderId="0" xfId="6" quotePrefix="1" applyFont="1" applyFill="1"/>
    <xf numFmtId="0" fontId="4" fillId="0" borderId="0" xfId="6" quotePrefix="1" applyFont="1" applyFill="1" applyAlignment="1"/>
    <xf numFmtId="0" fontId="7" fillId="0" borderId="0" xfId="6" applyFont="1" applyFill="1" applyAlignment="1"/>
    <xf numFmtId="0" fontId="7" fillId="0" borderId="0" xfId="6" applyFont="1" applyFill="1" applyBorder="1" applyAlignment="1">
      <alignment shrinkToFit="1"/>
    </xf>
    <xf numFmtId="0" fontId="4" fillId="0" borderId="0" xfId="0" applyFont="1" applyFill="1" applyAlignment="1">
      <alignment vertical="center"/>
    </xf>
    <xf numFmtId="0" fontId="7" fillId="0" borderId="0" xfId="0" applyFont="1" applyFill="1" applyAlignment="1"/>
    <xf numFmtId="0" fontId="4" fillId="0" borderId="0" xfId="0" applyFont="1" applyFill="1" applyAlignment="1"/>
    <xf numFmtId="0" fontId="3" fillId="0" borderId="0" xfId="0" applyFont="1" applyFill="1" applyAlignment="1">
      <alignment horizontal="right" vertical="center"/>
    </xf>
    <xf numFmtId="0" fontId="7" fillId="0" borderId="0" xfId="0" applyFont="1" applyFill="1" applyAlignment="1">
      <alignment vertical="center"/>
    </xf>
    <xf numFmtId="0" fontId="6" fillId="0" borderId="0" xfId="0" applyFont="1" applyFill="1" applyAlignment="1">
      <alignment vertical="center"/>
    </xf>
    <xf numFmtId="0" fontId="3" fillId="0" borderId="0" xfId="6" applyFont="1" applyFill="1" applyAlignment="1">
      <alignment horizontal="right" vertical="center"/>
    </xf>
    <xf numFmtId="0" fontId="3" fillId="0" borderId="0" xfId="6" applyFont="1" applyFill="1" applyBorder="1" applyAlignment="1">
      <alignment vertical="center"/>
    </xf>
    <xf numFmtId="0" fontId="0" fillId="0" borderId="0" xfId="6" applyFont="1" applyFill="1" applyAlignment="1">
      <alignment wrapText="1"/>
    </xf>
    <xf numFmtId="0" fontId="19" fillId="0" borderId="0" xfId="1" applyFont="1" applyFill="1" applyAlignment="1" applyProtection="1"/>
    <xf numFmtId="0" fontId="0" fillId="0" borderId="0" xfId="0" applyAlignment="1">
      <alignment vertical="center"/>
    </xf>
    <xf numFmtId="0" fontId="7" fillId="0" borderId="0" xfId="0" applyFont="1" applyFill="1" applyAlignment="1"/>
    <xf numFmtId="0"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1" xfId="6" applyFont="1" applyBorder="1" applyAlignment="1">
      <alignment horizontal="center" vertical="center"/>
    </xf>
    <xf numFmtId="0" fontId="23" fillId="3" borderId="1" xfId="0" applyFont="1" applyFill="1" applyBorder="1" applyAlignment="1">
      <alignment horizontal="right" vertical="center"/>
    </xf>
    <xf numFmtId="49" fontId="22" fillId="0" borderId="1" xfId="6" applyNumberFormat="1" applyFont="1" applyFill="1" applyBorder="1" applyAlignment="1">
      <alignment horizontal="center" vertical="center" wrapText="1"/>
    </xf>
    <xf numFmtId="9" fontId="22" fillId="0" borderId="1" xfId="6" applyNumberFormat="1" applyFont="1" applyFill="1" applyBorder="1" applyAlignment="1">
      <alignment horizontal="center" vertical="center" wrapText="1" shrinkToFit="1"/>
    </xf>
    <xf numFmtId="0" fontId="22" fillId="0" borderId="1" xfId="6" applyFont="1" applyFill="1" applyBorder="1" applyAlignment="1">
      <alignment horizontal="center" vertical="center" wrapText="1" shrinkToFit="1"/>
    </xf>
    <xf numFmtId="0" fontId="3" fillId="3" borderId="1" xfId="0" applyFont="1" applyFill="1" applyBorder="1" applyAlignment="1">
      <alignment horizontal="right" vertical="center"/>
    </xf>
    <xf numFmtId="0" fontId="22"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0" fontId="0" fillId="0" borderId="0" xfId="6" applyFont="1" applyFill="1" applyAlignment="1">
      <alignment horizontal="right"/>
    </xf>
    <xf numFmtId="0" fontId="12" fillId="0" borderId="0" xfId="0" applyFont="1"/>
    <xf numFmtId="176" fontId="12" fillId="0" borderId="0" xfId="0" applyNumberFormat="1" applyFont="1"/>
    <xf numFmtId="0" fontId="24" fillId="0" borderId="0" xfId="0" applyFont="1" applyAlignment="1">
      <alignment horizontal="left" vertical="top"/>
    </xf>
    <xf numFmtId="176" fontId="12" fillId="0" borderId="0" xfId="0" applyNumberFormat="1" applyFont="1" applyAlignment="1">
      <alignment horizontal="left" vertical="top"/>
    </xf>
    <xf numFmtId="0" fontId="12" fillId="0" borderId="0" xfId="0" applyFont="1" applyAlignment="1">
      <alignment horizontal="left" vertical="top"/>
    </xf>
    <xf numFmtId="0" fontId="24" fillId="0" borderId="0" xfId="0" applyFont="1" applyAlignment="1"/>
    <xf numFmtId="176" fontId="12" fillId="0" borderId="0" xfId="0" applyNumberFormat="1" applyFont="1" applyAlignment="1"/>
    <xf numFmtId="0" fontId="12" fillId="0" borderId="0" xfId="0" applyFont="1" applyAlignment="1"/>
    <xf numFmtId="0" fontId="12" fillId="0" borderId="0" xfId="0" applyFont="1" applyAlignment="1">
      <alignment vertical="center"/>
    </xf>
    <xf numFmtId="176" fontId="12" fillId="0" borderId="1" xfId="0" applyNumberFormat="1" applyFont="1" applyBorder="1" applyAlignment="1">
      <alignment horizontal="center" vertical="center"/>
    </xf>
    <xf numFmtId="0" fontId="12" fillId="0" borderId="2" xfId="0" applyFont="1" applyBorder="1" applyAlignment="1">
      <alignment horizontal="center" vertical="center"/>
    </xf>
    <xf numFmtId="176" fontId="12" fillId="0" borderId="3" xfId="0" applyNumberFormat="1" applyFont="1" applyFill="1" applyBorder="1" applyAlignment="1">
      <alignment horizontal="center"/>
    </xf>
    <xf numFmtId="0" fontId="12" fillId="0" borderId="3" xfId="0" applyFont="1" applyFill="1" applyBorder="1" applyAlignment="1">
      <alignment horizontal="center"/>
    </xf>
    <xf numFmtId="0" fontId="12" fillId="0" borderId="5" xfId="0" applyFont="1" applyFill="1" applyBorder="1" applyAlignment="1">
      <alignment wrapText="1"/>
    </xf>
    <xf numFmtId="0" fontId="12" fillId="0" borderId="3" xfId="0" applyFont="1" applyFill="1" applyBorder="1"/>
    <xf numFmtId="0" fontId="12" fillId="0" borderId="4" xfId="0" applyFont="1" applyFill="1" applyBorder="1" applyAlignment="1">
      <alignment horizontal="center"/>
    </xf>
    <xf numFmtId="176" fontId="12" fillId="0" borderId="4" xfId="0" applyNumberFormat="1" applyFont="1" applyFill="1" applyBorder="1" applyAlignment="1">
      <alignment horizontal="center"/>
    </xf>
    <xf numFmtId="0" fontId="12" fillId="0" borderId="6" xfId="0" applyFont="1" applyFill="1" applyBorder="1"/>
    <xf numFmtId="0" fontId="12" fillId="0" borderId="4" xfId="0" applyFont="1" applyFill="1" applyBorder="1"/>
    <xf numFmtId="0" fontId="12" fillId="0" borderId="5" xfId="0" applyFont="1" applyFill="1" applyBorder="1"/>
    <xf numFmtId="176" fontId="12" fillId="0" borderId="7" xfId="0" applyNumberFormat="1" applyFont="1" applyFill="1" applyBorder="1" applyAlignment="1">
      <alignment horizontal="center"/>
    </xf>
    <xf numFmtId="0" fontId="12" fillId="0" borderId="7" xfId="0" applyFont="1" applyFill="1" applyBorder="1" applyAlignment="1">
      <alignment horizontal="center"/>
    </xf>
    <xf numFmtId="0" fontId="12" fillId="0" borderId="8" xfId="0" applyFont="1" applyFill="1" applyBorder="1"/>
    <xf numFmtId="0" fontId="12" fillId="0" borderId="7" xfId="0" applyFont="1" applyFill="1" applyBorder="1"/>
    <xf numFmtId="0" fontId="12" fillId="0" borderId="10" xfId="0" applyFont="1" applyFill="1" applyBorder="1"/>
    <xf numFmtId="0" fontId="12" fillId="0" borderId="9" xfId="0" applyFont="1" applyFill="1" applyBorder="1"/>
    <xf numFmtId="0" fontId="12" fillId="0" borderId="10" xfId="0" applyFont="1" applyFill="1" applyBorder="1" applyAlignment="1">
      <alignment wrapText="1"/>
    </xf>
    <xf numFmtId="0" fontId="12" fillId="0" borderId="8" xfId="0" applyFont="1" applyFill="1" applyBorder="1" applyAlignment="1">
      <alignment wrapText="1"/>
    </xf>
    <xf numFmtId="176" fontId="12" fillId="0" borderId="3" xfId="0" applyNumberFormat="1" applyFont="1" applyBorder="1" applyAlignment="1">
      <alignment horizontal="center"/>
    </xf>
    <xf numFmtId="0" fontId="12" fillId="0" borderId="7" xfId="0" applyFont="1" applyBorder="1" applyAlignment="1">
      <alignment horizontal="center"/>
    </xf>
    <xf numFmtId="176" fontId="12" fillId="0" borderId="7" xfId="0" applyNumberFormat="1" applyFont="1" applyBorder="1" applyAlignment="1">
      <alignment horizontal="center"/>
    </xf>
    <xf numFmtId="0" fontId="12" fillId="0" borderId="7" xfId="0" applyFont="1" applyBorder="1"/>
    <xf numFmtId="0" fontId="12" fillId="0" borderId="11" xfId="0" applyFont="1" applyFill="1" applyBorder="1"/>
    <xf numFmtId="0" fontId="12" fillId="0" borderId="4" xfId="0" applyFont="1" applyBorder="1" applyAlignment="1">
      <alignment horizontal="center"/>
    </xf>
    <xf numFmtId="176" fontId="12" fillId="0" borderId="4" xfId="0" applyNumberFormat="1" applyFont="1" applyBorder="1" applyAlignment="1">
      <alignment horizontal="center"/>
    </xf>
    <xf numFmtId="0" fontId="12" fillId="0" borderId="4" xfId="0" applyFont="1" applyBorder="1"/>
    <xf numFmtId="0" fontId="12" fillId="0" borderId="11" xfId="0" applyFont="1" applyBorder="1"/>
    <xf numFmtId="176" fontId="25" fillId="0" borderId="3" xfId="0" applyNumberFormat="1" applyFont="1" applyBorder="1" applyAlignment="1">
      <alignment horizontal="center"/>
    </xf>
    <xf numFmtId="0" fontId="25" fillId="0" borderId="3" xfId="0" applyFont="1" applyFill="1" applyBorder="1" applyAlignment="1">
      <alignment horizontal="center"/>
    </xf>
    <xf numFmtId="0" fontId="25" fillId="0" borderId="10" xfId="0" applyFont="1" applyFill="1" applyBorder="1"/>
    <xf numFmtId="0" fontId="25" fillId="0" borderId="3" xfId="0" applyFont="1" applyFill="1" applyBorder="1"/>
    <xf numFmtId="0" fontId="25" fillId="0" borderId="7" xfId="0" applyFont="1" applyBorder="1" applyAlignment="1">
      <alignment horizontal="center"/>
    </xf>
    <xf numFmtId="176" fontId="25" fillId="0" borderId="7" xfId="0" applyNumberFormat="1" applyFont="1" applyBorder="1" applyAlignment="1">
      <alignment horizontal="center"/>
    </xf>
    <xf numFmtId="0" fontId="25" fillId="0" borderId="7" xfId="0" applyFont="1" applyBorder="1"/>
    <xf numFmtId="0" fontId="25" fillId="0" borderId="7" xfId="0" applyFont="1" applyFill="1" applyBorder="1"/>
    <xf numFmtId="0" fontId="25" fillId="0" borderId="4" xfId="0" applyFont="1" applyBorder="1" applyAlignment="1">
      <alignment horizontal="center"/>
    </xf>
    <xf numFmtId="176" fontId="25" fillId="0" borderId="4" xfId="0" applyNumberFormat="1" applyFont="1" applyBorder="1" applyAlignment="1">
      <alignment horizontal="center"/>
    </xf>
    <xf numFmtId="0" fontId="25" fillId="0" borderId="4" xfId="0" applyFont="1" applyBorder="1"/>
    <xf numFmtId="0" fontId="25" fillId="0" borderId="4" xfId="0" applyFont="1" applyFill="1" applyBorder="1"/>
    <xf numFmtId="49" fontId="12" fillId="0" borderId="3" xfId="0" applyNumberFormat="1" applyFont="1" applyFill="1" applyBorder="1" applyAlignment="1">
      <alignment horizontal="center"/>
    </xf>
    <xf numFmtId="49" fontId="12" fillId="0" borderId="4" xfId="0" applyNumberFormat="1" applyFont="1" applyFill="1" applyBorder="1" applyAlignment="1">
      <alignment horizontal="center"/>
    </xf>
    <xf numFmtId="49" fontId="12" fillId="0" borderId="7" xfId="0" applyNumberFormat="1" applyFont="1" applyFill="1" applyBorder="1" applyAlignment="1">
      <alignment horizontal="center"/>
    </xf>
    <xf numFmtId="49" fontId="12" fillId="0" borderId="3" xfId="0" applyNumberFormat="1" applyFont="1" applyBorder="1" applyAlignment="1">
      <alignment horizontal="center"/>
    </xf>
    <xf numFmtId="49" fontId="12" fillId="0" borderId="7" xfId="0" applyNumberFormat="1" applyFont="1" applyBorder="1" applyAlignment="1">
      <alignment horizontal="center"/>
    </xf>
    <xf numFmtId="49" fontId="12" fillId="0" borderId="4" xfId="0" applyNumberFormat="1" applyFont="1" applyBorder="1" applyAlignment="1">
      <alignment horizontal="center"/>
    </xf>
    <xf numFmtId="49" fontId="25" fillId="0" borderId="3" xfId="0" applyNumberFormat="1" applyFont="1" applyFill="1" applyBorder="1" applyAlignment="1">
      <alignment horizontal="center"/>
    </xf>
    <xf numFmtId="49" fontId="25" fillId="0" borderId="7" xfId="0" applyNumberFormat="1" applyFont="1" applyBorder="1" applyAlignment="1">
      <alignment horizontal="center"/>
    </xf>
    <xf numFmtId="49" fontId="25" fillId="0" borderId="4" xfId="0" applyNumberFormat="1" applyFont="1" applyBorder="1" applyAlignment="1">
      <alignment horizontal="center"/>
    </xf>
    <xf numFmtId="0" fontId="26" fillId="0" borderId="10" xfId="0" applyFont="1" applyFill="1" applyBorder="1"/>
    <xf numFmtId="0" fontId="26" fillId="0" borderId="7" xfId="0" applyFont="1" applyBorder="1"/>
    <xf numFmtId="0" fontId="26" fillId="0" borderId="7" xfId="0" applyFont="1" applyFill="1" applyBorder="1"/>
    <xf numFmtId="0" fontId="28" fillId="0" borderId="7" xfId="0" applyFont="1" applyFill="1" applyBorder="1"/>
    <xf numFmtId="0" fontId="29" fillId="0" borderId="1" xfId="6" applyFont="1" applyFill="1" applyBorder="1" applyAlignment="1">
      <alignment horizontal="center" vertical="center" wrapText="1"/>
    </xf>
    <xf numFmtId="0" fontId="35" fillId="0" borderId="0" xfId="8" applyFont="1" applyAlignment="1">
      <alignment vertical="center" wrapText="1"/>
    </xf>
    <xf numFmtId="0" fontId="36" fillId="0" borderId="0" xfId="8" applyFont="1">
      <alignment vertical="center"/>
    </xf>
    <xf numFmtId="0" fontId="4" fillId="0" borderId="0" xfId="8" applyFont="1">
      <alignment vertical="center"/>
    </xf>
    <xf numFmtId="0" fontId="37" fillId="0" borderId="0" xfId="8" applyFont="1">
      <alignment vertical="center"/>
    </xf>
    <xf numFmtId="0" fontId="38" fillId="0" borderId="0" xfId="8" applyFont="1">
      <alignment vertical="center"/>
    </xf>
    <xf numFmtId="0" fontId="41" fillId="0" borderId="0" xfId="8" applyFont="1">
      <alignment vertical="center"/>
    </xf>
    <xf numFmtId="0" fontId="46" fillId="0" borderId="1" xfId="8" applyFont="1" applyBorder="1" applyAlignment="1">
      <alignment horizontal="center" vertical="center" wrapText="1"/>
    </xf>
    <xf numFmtId="0" fontId="4"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0" fillId="0" borderId="1" xfId="0" applyBorder="1" applyAlignment="1">
      <alignment horizontal="justify" vertical="center" wrapText="1"/>
    </xf>
    <xf numFmtId="0" fontId="1"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0" fillId="0" borderId="3" xfId="0" applyBorder="1" applyAlignment="1">
      <alignment vertical="center" wrapText="1"/>
    </xf>
    <xf numFmtId="0" fontId="49" fillId="0" borderId="3" xfId="0" applyFont="1" applyBorder="1" applyAlignment="1">
      <alignment vertical="center" wrapText="1"/>
    </xf>
    <xf numFmtId="0" fontId="0" fillId="0" borderId="7" xfId="0" applyBorder="1" applyAlignment="1">
      <alignment horizontal="left" vertical="center" wrapText="1" indent="1"/>
    </xf>
    <xf numFmtId="0" fontId="49" fillId="0" borderId="7" xfId="0" applyFont="1" applyBorder="1" applyAlignment="1">
      <alignment horizontal="left" vertical="center" wrapText="1" indent="1"/>
    </xf>
    <xf numFmtId="0" fontId="35" fillId="0" borderId="7" xfId="0" applyFont="1" applyBorder="1" applyAlignment="1">
      <alignment horizontal="center" vertical="center" wrapText="1"/>
    </xf>
    <xf numFmtId="0" fontId="0" fillId="0" borderId="4" xfId="0" applyBorder="1" applyAlignment="1">
      <alignment horizontal="left" vertical="center" wrapText="1" indent="1"/>
    </xf>
    <xf numFmtId="0" fontId="49" fillId="0" borderId="4" xfId="0" applyFont="1" applyBorder="1" applyAlignment="1">
      <alignment horizontal="left" vertical="center" wrapText="1" indent="1"/>
    </xf>
    <xf numFmtId="0" fontId="1" fillId="0" borderId="1" xfId="8" applyFont="1" applyBorder="1" applyAlignment="1">
      <alignment vertical="center" wrapText="1"/>
    </xf>
    <xf numFmtId="0" fontId="49" fillId="0" borderId="1" xfId="8" applyFont="1" applyBorder="1" applyAlignment="1">
      <alignment vertical="center" wrapText="1"/>
    </xf>
    <xf numFmtId="0" fontId="35" fillId="0" borderId="1" xfId="8" applyFont="1" applyBorder="1" applyAlignment="1">
      <alignment horizontal="center" vertical="center" wrapText="1"/>
    </xf>
    <xf numFmtId="0" fontId="0" fillId="0" borderId="1" xfId="8" applyFont="1" applyBorder="1" applyAlignment="1">
      <alignment vertical="center" wrapText="1"/>
    </xf>
    <xf numFmtId="14" fontId="35" fillId="0" borderId="1" xfId="8" quotePrefix="1" applyNumberFormat="1" applyFont="1" applyBorder="1" applyAlignment="1">
      <alignment horizontal="center" vertical="center" wrapText="1"/>
    </xf>
    <xf numFmtId="49" fontId="35" fillId="0" borderId="1" xfId="8" quotePrefix="1" applyNumberFormat="1" applyFont="1" applyBorder="1" applyAlignment="1">
      <alignment horizontal="center" vertical="center" wrapText="1"/>
    </xf>
    <xf numFmtId="49" fontId="35" fillId="0" borderId="3" xfId="8" quotePrefix="1" applyNumberFormat="1" applyFont="1" applyBorder="1" applyAlignment="1">
      <alignment horizontal="center" vertical="center" wrapText="1"/>
    </xf>
    <xf numFmtId="49" fontId="35" fillId="0" borderId="4" xfId="8" applyNumberFormat="1" applyFont="1" applyBorder="1" applyAlignment="1">
      <alignment horizontal="center" vertical="center" wrapText="1"/>
    </xf>
    <xf numFmtId="0" fontId="0" fillId="0" borderId="3" xfId="8" applyFont="1" applyBorder="1" applyAlignment="1">
      <alignment vertical="center" wrapText="1"/>
    </xf>
    <xf numFmtId="49" fontId="35" fillId="0" borderId="3" xfId="8" applyNumberFormat="1" applyFont="1" applyBorder="1" applyAlignment="1">
      <alignment horizontal="center" vertical="center" wrapText="1"/>
    </xf>
    <xf numFmtId="0" fontId="0" fillId="0" borderId="7" xfId="8" applyFont="1" applyBorder="1" applyAlignment="1">
      <alignment vertical="center" wrapText="1"/>
    </xf>
    <xf numFmtId="0" fontId="49" fillId="0" borderId="7" xfId="8" applyFont="1" applyBorder="1" applyAlignment="1">
      <alignment vertical="center" wrapText="1"/>
    </xf>
    <xf numFmtId="49" fontId="35" fillId="0" borderId="7" xfId="8" applyNumberFormat="1" applyFont="1" applyBorder="1" applyAlignment="1">
      <alignment horizontal="center" vertical="center" wrapText="1"/>
    </xf>
    <xf numFmtId="0" fontId="0" fillId="0" borderId="4" xfId="8" applyFont="1" applyBorder="1" applyAlignment="1">
      <alignment vertical="center" wrapText="1"/>
    </xf>
    <xf numFmtId="0" fontId="49" fillId="0" borderId="4" xfId="8" applyFont="1" applyBorder="1"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49" fillId="0" borderId="1" xfId="0" applyFont="1" applyBorder="1" applyAlignment="1">
      <alignment vertical="center" wrapText="1"/>
    </xf>
    <xf numFmtId="0" fontId="0" fillId="0" borderId="1" xfId="0" applyBorder="1" applyAlignment="1">
      <alignment horizontal="left" vertical="center" wrapText="1"/>
    </xf>
    <xf numFmtId="0" fontId="1" fillId="0" borderId="3" xfId="0" applyFont="1" applyBorder="1" applyAlignment="1">
      <alignment horizontal="left" vertical="center" wrapText="1"/>
    </xf>
    <xf numFmtId="0" fontId="49" fillId="0" borderId="3" xfId="0" applyFont="1" applyBorder="1" applyAlignment="1">
      <alignment horizontal="left" vertical="center" wrapText="1"/>
    </xf>
    <xf numFmtId="0" fontId="1" fillId="0" borderId="7" xfId="0" applyFont="1" applyBorder="1" applyAlignment="1">
      <alignment horizontal="justify" vertical="center" wrapText="1"/>
    </xf>
    <xf numFmtId="0" fontId="49" fillId="0" borderId="7" xfId="0" applyFont="1" applyBorder="1" applyAlignment="1">
      <alignment horizontal="justify" vertical="center" wrapText="1"/>
    </xf>
    <xf numFmtId="0" fontId="1" fillId="0" borderId="4" xfId="0" applyFont="1" applyBorder="1" applyAlignment="1">
      <alignment vertical="center" wrapText="1"/>
    </xf>
    <xf numFmtId="0" fontId="1" fillId="0" borderId="4" xfId="8" applyFont="1" applyBorder="1" applyAlignment="1">
      <alignment vertical="center" wrapText="1"/>
    </xf>
    <xf numFmtId="0" fontId="52" fillId="0" borderId="4" xfId="8" applyFont="1" applyBorder="1" applyAlignment="1">
      <alignment vertical="center" wrapText="1"/>
    </xf>
    <xf numFmtId="0" fontId="51" fillId="0" borderId="4" xfId="8" applyFont="1" applyBorder="1" applyAlignment="1">
      <alignment vertical="center" wrapText="1"/>
    </xf>
    <xf numFmtId="0" fontId="4" fillId="0" borderId="1" xfId="0" applyFont="1" applyBorder="1" applyAlignment="1">
      <alignment horizontal="center" vertical="center"/>
    </xf>
    <xf numFmtId="49" fontId="35" fillId="0" borderId="1" xfId="8" applyNumberFormat="1" applyFont="1" applyBorder="1" applyAlignment="1">
      <alignment horizontal="center" vertical="center"/>
    </xf>
    <xf numFmtId="49" fontId="35" fillId="0" borderId="1" xfId="8" applyNumberFormat="1" applyFont="1" applyBorder="1" applyAlignment="1">
      <alignment horizontal="center" vertical="center" wrapText="1"/>
    </xf>
    <xf numFmtId="0" fontId="52" fillId="0" borderId="1" xfId="8" applyFont="1" applyBorder="1" applyAlignment="1">
      <alignment vertical="center" wrapText="1"/>
    </xf>
    <xf numFmtId="0" fontId="54" fillId="0" borderId="1" xfId="8" applyFont="1" applyBorder="1" applyAlignment="1">
      <alignment vertical="center" wrapText="1"/>
    </xf>
    <xf numFmtId="0" fontId="55" fillId="0" borderId="1" xfId="8" applyFont="1" applyBorder="1" applyAlignment="1">
      <alignment vertical="center" wrapText="1"/>
    </xf>
    <xf numFmtId="0" fontId="14" fillId="0" borderId="1" xfId="8" applyFont="1" applyBorder="1" applyAlignment="1">
      <alignment vertical="center" wrapText="1"/>
    </xf>
    <xf numFmtId="0" fontId="13" fillId="0" borderId="1" xfId="8" applyFont="1" applyBorder="1" applyAlignment="1">
      <alignment vertical="center" wrapText="1"/>
    </xf>
    <xf numFmtId="0" fontId="61" fillId="0" borderId="1" xfId="8" applyFont="1" applyBorder="1" applyAlignment="1">
      <alignment vertical="center" wrapText="1"/>
    </xf>
    <xf numFmtId="14" fontId="35" fillId="0" borderId="1" xfId="8" applyNumberFormat="1" applyFont="1" applyBorder="1" applyAlignment="1">
      <alignment horizontal="center" vertical="center" wrapText="1"/>
    </xf>
    <xf numFmtId="0" fontId="35" fillId="0" borderId="2" xfId="8" applyFont="1" applyBorder="1" applyAlignment="1">
      <alignment horizontal="center" vertical="center" wrapText="1"/>
    </xf>
    <xf numFmtId="0" fontId="14" fillId="0" borderId="7" xfId="8" applyFont="1" applyBorder="1" applyAlignment="1">
      <alignment vertical="center" wrapText="1"/>
    </xf>
    <xf numFmtId="0" fontId="13" fillId="0" borderId="7" xfId="8" applyFont="1" applyBorder="1" applyAlignment="1">
      <alignment vertical="center" wrapText="1"/>
    </xf>
    <xf numFmtId="0" fontId="35" fillId="0" borderId="14" xfId="8" applyFont="1" applyBorder="1" applyAlignment="1">
      <alignment horizontal="center" vertical="center" wrapText="1"/>
    </xf>
    <xf numFmtId="0" fontId="14" fillId="0" borderId="4" xfId="8" applyFont="1" applyBorder="1" applyAlignment="1">
      <alignment vertical="center" wrapText="1"/>
    </xf>
    <xf numFmtId="0" fontId="13" fillId="0" borderId="4" xfId="8" applyFont="1" applyBorder="1" applyAlignment="1">
      <alignment vertical="center" wrapText="1"/>
    </xf>
    <xf numFmtId="0" fontId="35" fillId="0" borderId="11" xfId="8" applyFont="1" applyBorder="1" applyAlignment="1">
      <alignment horizontal="center" vertical="center" wrapText="1"/>
    </xf>
    <xf numFmtId="0" fontId="13" fillId="0" borderId="11" xfId="8" applyFont="1" applyBorder="1" applyAlignment="1">
      <alignment vertical="center" wrapText="1"/>
    </xf>
    <xf numFmtId="0" fontId="35" fillId="0" borderId="4" xfId="8" applyFont="1" applyBorder="1" applyAlignment="1">
      <alignment horizontal="center" vertical="center" wrapText="1"/>
    </xf>
    <xf numFmtId="0" fontId="59" fillId="0" borderId="1" xfId="8" applyFont="1" applyBorder="1" applyAlignment="1">
      <alignment vertical="center" wrapText="1"/>
    </xf>
    <xf numFmtId="0" fontId="64" fillId="0" borderId="1" xfId="8" applyFont="1" applyBorder="1" applyAlignment="1">
      <alignment horizontal="center" vertical="center" wrapText="1"/>
    </xf>
    <xf numFmtId="0" fontId="14" fillId="0" borderId="7" xfId="8"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7" xfId="0" applyFont="1" applyBorder="1" applyAlignment="1">
      <alignment vertical="center" wrapText="1"/>
    </xf>
    <xf numFmtId="0" fontId="14" fillId="0" borderId="4" xfId="0" applyFont="1" applyBorder="1" applyAlignment="1">
      <alignment horizontal="left" vertical="center" wrapText="1" indent="1"/>
    </xf>
    <xf numFmtId="49" fontId="35" fillId="0" borderId="11" xfId="8" applyNumberFormat="1" applyFont="1" applyBorder="1" applyAlignment="1">
      <alignment horizontal="center" vertical="center" wrapText="1"/>
    </xf>
    <xf numFmtId="0" fontId="13" fillId="0" borderId="10" xfId="8" applyFont="1" applyBorder="1" applyAlignment="1">
      <alignment vertical="center" wrapText="1"/>
    </xf>
    <xf numFmtId="0" fontId="13" fillId="0" borderId="8" xfId="8" applyFont="1" applyBorder="1" applyAlignment="1">
      <alignment horizontal="left" vertical="center" wrapText="1" indent="1"/>
    </xf>
    <xf numFmtId="0" fontId="14" fillId="0" borderId="4" xfId="8" applyFont="1" applyBorder="1" applyAlignment="1">
      <alignment horizontal="left" vertical="center" wrapText="1" indent="1"/>
    </xf>
    <xf numFmtId="0" fontId="13" fillId="0" borderId="9" xfId="8" applyFont="1" applyBorder="1" applyAlignment="1">
      <alignment horizontal="left" vertical="center" wrapText="1" indent="1"/>
    </xf>
    <xf numFmtId="0" fontId="4" fillId="0" borderId="0" xfId="8" applyFont="1" applyAlignment="1">
      <alignment horizontal="right" vertical="center"/>
    </xf>
    <xf numFmtId="0" fontId="0" fillId="0" borderId="0" xfId="6" applyFont="1" applyAlignment="1">
      <alignment horizontal="right"/>
    </xf>
    <xf numFmtId="0" fontId="15" fillId="0" borderId="0" xfId="6" applyFont="1" applyAlignment="1">
      <alignment horizontal="right"/>
    </xf>
    <xf numFmtId="0" fontId="68" fillId="0" borderId="0" xfId="8" applyFont="1">
      <alignment vertical="center"/>
    </xf>
    <xf numFmtId="0" fontId="70" fillId="0" borderId="1" xfId="8" applyFont="1" applyBorder="1" applyAlignment="1">
      <alignment vertical="center" wrapText="1"/>
    </xf>
    <xf numFmtId="0" fontId="73" fillId="0" borderId="1" xfId="8" applyFont="1" applyBorder="1" applyAlignment="1">
      <alignment vertical="center" wrapText="1"/>
    </xf>
    <xf numFmtId="0" fontId="14" fillId="0" borderId="4" xfId="0" applyFont="1" applyBorder="1" applyAlignment="1">
      <alignment horizontal="left" vertical="center" wrapText="1"/>
    </xf>
    <xf numFmtId="0" fontId="4" fillId="0" borderId="0" xfId="8" applyFont="1" applyAlignment="1">
      <alignment horizontal="center" vertical="center"/>
    </xf>
    <xf numFmtId="0" fontId="47" fillId="0" borderId="0" xfId="8" applyFont="1">
      <alignment vertical="center"/>
    </xf>
    <xf numFmtId="0" fontId="76" fillId="0" borderId="1" xfId="0" applyFont="1" applyBorder="1" applyAlignment="1">
      <alignment horizontal="justify" vertical="center" wrapText="1"/>
    </xf>
    <xf numFmtId="0" fontId="4" fillId="0" borderId="1" xfId="8" applyFont="1" applyBorder="1" applyAlignment="1">
      <alignment horizontal="center" vertical="center" wrapText="1"/>
    </xf>
    <xf numFmtId="0" fontId="12" fillId="0" borderId="4" xfId="0" applyFont="1" applyBorder="1" applyAlignment="1">
      <alignment horizontal="center" vertical="center"/>
    </xf>
    <xf numFmtId="0" fontId="14" fillId="0" borderId="3" xfId="8" applyFont="1" applyBorder="1" applyAlignment="1">
      <alignment vertical="center" wrapText="1"/>
    </xf>
    <xf numFmtId="0" fontId="14" fillId="0" borderId="4" xfId="0" applyFont="1" applyBorder="1" applyAlignment="1">
      <alignment vertical="center" wrapText="1"/>
    </xf>
    <xf numFmtId="0" fontId="13" fillId="0" borderId="3" xfId="8" applyFont="1" applyBorder="1" applyAlignment="1">
      <alignment vertical="center" wrapText="1"/>
    </xf>
    <xf numFmtId="0" fontId="49" fillId="0" borderId="3" xfId="8" applyFont="1" applyBorder="1" applyAlignment="1">
      <alignment vertical="center" wrapText="1"/>
    </xf>
    <xf numFmtId="0" fontId="4" fillId="0" borderId="1" xfId="8" applyFont="1" applyBorder="1" applyAlignment="1">
      <alignment horizontal="center" vertical="center"/>
    </xf>
    <xf numFmtId="0" fontId="4" fillId="0" borderId="4" xfId="0" applyFont="1" applyBorder="1" applyAlignment="1">
      <alignment horizontal="center" vertical="center"/>
    </xf>
    <xf numFmtId="0" fontId="0" fillId="0" borderId="4" xfId="0" applyBorder="1" applyAlignment="1">
      <alignment vertical="center" wrapText="1"/>
    </xf>
    <xf numFmtId="0" fontId="1" fillId="0" borderId="3" xfId="8" applyFont="1" applyBorder="1" applyAlignment="1">
      <alignment vertical="center" wrapText="1"/>
    </xf>
    <xf numFmtId="0" fontId="42" fillId="0" borderId="0" xfId="8" applyFont="1" applyAlignment="1">
      <alignment horizontal="left" vertical="center" wrapText="1"/>
    </xf>
    <xf numFmtId="0" fontId="1" fillId="0" borderId="3" xfId="0" applyFont="1" applyBorder="1" applyAlignment="1">
      <alignment horizontal="justify" vertical="center" wrapText="1"/>
    </xf>
    <xf numFmtId="0" fontId="30" fillId="0" borderId="0" xfId="8" applyFont="1">
      <alignment vertical="center"/>
    </xf>
    <xf numFmtId="0" fontId="33" fillId="0" borderId="0" xfId="8" applyFont="1">
      <alignment vertical="center"/>
    </xf>
    <xf numFmtId="0" fontId="34" fillId="0" borderId="0" xfId="8" applyFont="1">
      <alignment vertical="center"/>
    </xf>
    <xf numFmtId="0" fontId="39" fillId="0" borderId="0" xfId="8" applyFont="1">
      <alignment vertical="center"/>
    </xf>
    <xf numFmtId="0" fontId="40" fillId="0" borderId="0" xfId="8" applyFont="1" applyAlignment="1">
      <alignment horizontal="right" vertical="center"/>
    </xf>
    <xf numFmtId="0" fontId="1" fillId="0" borderId="0" xfId="6" applyAlignment="1">
      <alignment horizontal="right"/>
    </xf>
    <xf numFmtId="0" fontId="49" fillId="0" borderId="0" xfId="6" applyFont="1" applyAlignment="1">
      <alignment horizontal="right"/>
    </xf>
    <xf numFmtId="0" fontId="35" fillId="0" borderId="0" xfId="6" applyFont="1" applyAlignment="1">
      <alignment horizontal="right"/>
    </xf>
    <xf numFmtId="0" fontId="28" fillId="0" borderId="10" xfId="0" applyFont="1" applyFill="1" applyBorder="1"/>
    <xf numFmtId="0" fontId="28" fillId="0" borderId="4" xfId="0" applyFont="1" applyFill="1" applyBorder="1"/>
    <xf numFmtId="0" fontId="4" fillId="0" borderId="0" xfId="6" applyFont="1" applyFill="1" applyAlignment="1">
      <alignment horizontal="right"/>
    </xf>
    <xf numFmtId="0" fontId="4" fillId="0" borderId="1" xfId="8" applyFont="1" applyBorder="1" applyAlignment="1">
      <alignment horizontal="center" vertical="center" wrapText="1"/>
    </xf>
    <xf numFmtId="0" fontId="28"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13" xfId="6" applyNumberFormat="1" applyFont="1" applyFill="1" applyBorder="1" applyAlignment="1">
      <alignment horizontal="center" vertical="center" wrapText="1"/>
    </xf>
    <xf numFmtId="49" fontId="7" fillId="0" borderId="2" xfId="6" applyNumberFormat="1" applyFont="1" applyFill="1" applyBorder="1" applyAlignment="1">
      <alignment horizontal="center" vertical="center" wrapText="1"/>
    </xf>
    <xf numFmtId="0" fontId="17" fillId="0" borderId="0" xfId="7" applyFont="1" applyFill="1" applyAlignment="1">
      <alignment horizontal="center" vertical="center" wrapText="1"/>
    </xf>
    <xf numFmtId="0" fontId="17" fillId="0" borderId="0" xfId="7" applyFont="1" applyFill="1" applyAlignment="1">
      <alignment horizontal="center" vertical="center"/>
    </xf>
    <xf numFmtId="0" fontId="8" fillId="0" borderId="0" xfId="7" applyFont="1" applyFill="1" applyAlignment="1">
      <alignment horizontal="center" vertical="center"/>
    </xf>
    <xf numFmtId="0" fontId="4" fillId="0" borderId="6" xfId="6" applyFont="1" applyFill="1" applyBorder="1" applyAlignment="1">
      <alignment horizontal="left" shrinkToFit="1"/>
    </xf>
    <xf numFmtId="0" fontId="7" fillId="0" borderId="6" xfId="6" applyFont="1" applyFill="1" applyBorder="1" applyAlignment="1">
      <alignment horizontal="left"/>
    </xf>
    <xf numFmtId="0" fontId="4" fillId="0" borderId="12" xfId="6" applyFont="1" applyFill="1" applyBorder="1" applyAlignment="1">
      <alignment horizontal="left" shrinkToFit="1"/>
    </xf>
    <xf numFmtId="0" fontId="7" fillId="0" borderId="12" xfId="6" applyFont="1" applyFill="1" applyBorder="1" applyAlignment="1">
      <alignment horizontal="left" shrinkToFit="1"/>
    </xf>
    <xf numFmtId="0" fontId="7" fillId="0" borderId="0" xfId="0" applyFont="1" applyFill="1" applyAlignment="1">
      <alignment horizontal="left" wrapText="1"/>
    </xf>
    <xf numFmtId="0" fontId="7" fillId="0" borderId="12" xfId="6" applyFont="1" applyFill="1" applyBorder="1" applyAlignment="1">
      <alignment horizontal="left"/>
    </xf>
    <xf numFmtId="0" fontId="7" fillId="0" borderId="13"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22" fillId="0" borderId="12" xfId="6" applyFont="1" applyBorder="1" applyAlignment="1">
      <alignment horizontal="left" shrinkToFit="1"/>
    </xf>
    <xf numFmtId="0" fontId="21" fillId="0" borderId="6" xfId="6" applyFont="1" applyFill="1" applyBorder="1" applyAlignment="1">
      <alignment horizontal="left" shrinkToFit="1"/>
    </xf>
    <xf numFmtId="49" fontId="22" fillId="0" borderId="6" xfId="6" quotePrefix="1" applyNumberFormat="1" applyFont="1" applyFill="1" applyBorder="1" applyAlignment="1">
      <alignment horizontal="left"/>
    </xf>
    <xf numFmtId="49" fontId="22" fillId="0" borderId="6" xfId="6" applyNumberFormat="1" applyFont="1" applyFill="1" applyBorder="1" applyAlignment="1">
      <alignment horizontal="left"/>
    </xf>
    <xf numFmtId="0" fontId="21" fillId="0" borderId="6" xfId="6" applyFont="1" applyBorder="1" applyAlignment="1">
      <alignment horizontal="left" shrinkToFit="1"/>
    </xf>
    <xf numFmtId="0" fontId="21" fillId="0" borderId="12" xfId="6" applyFont="1" applyBorder="1" applyAlignment="1">
      <alignment horizontal="left" shrinkToFit="1"/>
    </xf>
    <xf numFmtId="0" fontId="22" fillId="0" borderId="12" xfId="6" applyFont="1" applyBorder="1" applyAlignment="1">
      <alignment horizontal="left"/>
    </xf>
    <xf numFmtId="0" fontId="22" fillId="0" borderId="1" xfId="0" applyFont="1" applyFill="1" applyBorder="1" applyAlignment="1" applyProtection="1">
      <alignment horizontal="center" vertical="center" wrapText="1"/>
      <protection locked="0"/>
    </xf>
    <xf numFmtId="49" fontId="22" fillId="0" borderId="13" xfId="6" applyNumberFormat="1" applyFont="1" applyFill="1" applyBorder="1" applyAlignment="1">
      <alignment horizontal="center" vertical="center" wrapText="1"/>
    </xf>
    <xf numFmtId="49" fontId="22" fillId="0" borderId="2" xfId="6" applyNumberFormat="1" applyFont="1" applyFill="1" applyBorder="1" applyAlignment="1">
      <alignment horizontal="center" vertical="center" wrapText="1"/>
    </xf>
    <xf numFmtId="0" fontId="22" fillId="0" borderId="12" xfId="6" applyFont="1" applyFill="1" applyBorder="1" applyAlignment="1">
      <alignment horizontal="left" shrinkToFit="1"/>
    </xf>
    <xf numFmtId="0" fontId="4" fillId="0" borderId="1" xfId="8" applyFont="1" applyBorder="1" applyAlignment="1">
      <alignment horizontal="center" vertical="center" wrapText="1"/>
    </xf>
    <xf numFmtId="0" fontId="4" fillId="0" borderId="3" xfId="8" applyFont="1" applyBorder="1" applyAlignment="1">
      <alignment horizontal="center" vertical="center" wrapText="1"/>
    </xf>
    <xf numFmtId="0" fontId="4" fillId="0" borderId="7" xfId="8" applyFont="1" applyBorder="1" applyAlignment="1">
      <alignment horizontal="center" vertical="center" wrapText="1"/>
    </xf>
    <xf numFmtId="0" fontId="4" fillId="0" borderId="4" xfId="8" applyFont="1" applyBorder="1" applyAlignment="1">
      <alignment horizontal="center" vertical="center" wrapText="1"/>
    </xf>
    <xf numFmtId="0" fontId="14" fillId="0" borderId="3" xfId="8" applyFont="1" applyBorder="1" applyAlignment="1">
      <alignment vertical="center" wrapText="1"/>
    </xf>
    <xf numFmtId="0" fontId="14" fillId="0" borderId="4" xfId="0" applyFont="1" applyBorder="1" applyAlignment="1">
      <alignment vertical="center" wrapText="1"/>
    </xf>
    <xf numFmtId="0" fontId="13" fillId="0" borderId="3" xfId="8" applyFont="1" applyBorder="1" applyAlignment="1">
      <alignment vertical="center" wrapText="1"/>
    </xf>
    <xf numFmtId="0" fontId="13" fillId="0" borderId="4" xfId="0" applyFont="1" applyBorder="1" applyAlignment="1">
      <alignment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4" fillId="0" borderId="7" xfId="8" applyFont="1" applyBorder="1" applyAlignment="1">
      <alignment horizontal="center" vertical="center"/>
    </xf>
    <xf numFmtId="0" fontId="4" fillId="0" borderId="4" xfId="8" applyFont="1" applyBorder="1" applyAlignment="1">
      <alignment horizontal="center" vertical="center"/>
    </xf>
    <xf numFmtId="0" fontId="4" fillId="0" borderId="8" xfId="8" applyFont="1" applyBorder="1" applyAlignment="1">
      <alignment horizontal="center" vertical="center"/>
    </xf>
    <xf numFmtId="0" fontId="4" fillId="0" borderId="3" xfId="8" applyFont="1" applyBorder="1" applyAlignment="1">
      <alignment horizontal="center" vertical="center"/>
    </xf>
    <xf numFmtId="0" fontId="49" fillId="0" borderId="3" xfId="8" applyFont="1" applyBorder="1" applyAlignment="1">
      <alignment vertical="center" wrapText="1"/>
    </xf>
    <xf numFmtId="0" fontId="49" fillId="0" borderId="4" xfId="0" applyFont="1" applyBorder="1" applyAlignment="1">
      <alignment vertical="center" wrapText="1"/>
    </xf>
    <xf numFmtId="0" fontId="4" fillId="0" borderId="1" xfId="8"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3" xfId="8" applyFont="1" applyBorder="1" applyAlignment="1">
      <alignment vertical="center" wrapText="1"/>
    </xf>
    <xf numFmtId="0" fontId="0" fillId="0" borderId="4" xfId="0" applyBorder="1" applyAlignment="1">
      <alignment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xf>
    <xf numFmtId="0" fontId="1" fillId="0" borderId="3" xfId="0" applyFont="1" applyBorder="1" applyAlignment="1">
      <alignment vertical="center" wrapText="1"/>
    </xf>
    <xf numFmtId="0" fontId="42" fillId="0" borderId="0" xfId="8" applyFont="1" applyAlignment="1">
      <alignment horizontal="left" vertical="center" wrapText="1"/>
    </xf>
    <xf numFmtId="0" fontId="15" fillId="0" borderId="0" xfId="0" applyFont="1" applyAlignment="1">
      <alignment horizontal="left" vertical="center" wrapText="1"/>
    </xf>
    <xf numFmtId="0" fontId="42" fillId="0" borderId="6" xfId="8" applyFont="1" applyBorder="1" applyAlignment="1">
      <alignment horizontal="left" vertical="top" wrapText="1"/>
    </xf>
    <xf numFmtId="0" fontId="0" fillId="0" borderId="6" xfId="0" applyBorder="1" applyAlignment="1">
      <alignment horizontal="left" vertical="top" wrapText="1"/>
    </xf>
    <xf numFmtId="0" fontId="1" fillId="0" borderId="3" xfId="0" applyFont="1" applyBorder="1" applyAlignment="1">
      <alignment horizontal="justify" vertical="center" wrapText="1"/>
    </xf>
    <xf numFmtId="0" fontId="0" fillId="0" borderId="4" xfId="0" applyBorder="1" applyAlignment="1">
      <alignment horizontal="justify" vertical="center" wrapText="1"/>
    </xf>
    <xf numFmtId="0" fontId="49" fillId="0" borderId="3" xfId="0" applyFont="1" applyBorder="1" applyAlignment="1">
      <alignment horizontal="justify" vertical="center" wrapText="1"/>
    </xf>
  </cellXfs>
  <cellStyles count="9">
    <cellStyle name="ハイパーリンク" xfId="1" builtinId="8"/>
    <cellStyle name="常规_REACH-SVHC内容"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回答）成分調査報告書_IMDSフォーマット原本_河合変更案_080929" xfId="6" xr:uid="{00000000-0005-0000-0000-000006000000}"/>
    <cellStyle name="標準_07-11 SVHC16件調査" xfId="8" xr:uid="{3D5F7165-4403-49CC-832F-5639548CE399}"/>
    <cellStyle name="標準_グリーン調達　調査依頼原紙_IMDSフォーマット原本_河合変更案_080929"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21544" name="AutoShape 1" hidden="1">
          <a:extLst>
            <a:ext uri="{FF2B5EF4-FFF2-40B4-BE49-F238E27FC236}">
              <a16:creationId xmlns:a16="http://schemas.microsoft.com/office/drawing/2014/main" id="{00000000-0008-0000-0100-00002854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47133" name="AutoShape 1" hidden="1">
          <a:extLst>
            <a:ext uri="{FF2B5EF4-FFF2-40B4-BE49-F238E27FC236}">
              <a16:creationId xmlns:a16="http://schemas.microsoft.com/office/drawing/2014/main" id="{00000000-0008-0000-0200-00001DB8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48150" name="AutoShape 1" hidden="1">
          <a:extLst>
            <a:ext uri="{FF2B5EF4-FFF2-40B4-BE49-F238E27FC236}">
              <a16:creationId xmlns:a16="http://schemas.microsoft.com/office/drawing/2014/main" id="{00000000-0008-0000-0300-000016BC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cha.europa.eu/en/candidate-list-tabl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echa.europa.eu/en/candidate-list-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echa.europa.eu/en/candidate-list-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6"/>
  <sheetViews>
    <sheetView tabSelected="1" zoomScale="70" zoomScaleNormal="70" workbookViewId="0"/>
  </sheetViews>
  <sheetFormatPr defaultRowHeight="13"/>
  <cols>
    <col min="1" max="1" width="2.6328125" customWidth="1"/>
    <col min="2" max="2" width="18.6328125" customWidth="1"/>
    <col min="3" max="3" width="9" style="32"/>
    <col min="4" max="4" width="17.90625" customWidth="1"/>
    <col min="5" max="5" width="65.6328125" customWidth="1"/>
    <col min="6" max="6" width="34.08984375" customWidth="1"/>
    <col min="7" max="7" width="2.08984375" customWidth="1"/>
  </cols>
  <sheetData>
    <row r="1" spans="1:6" ht="14">
      <c r="A1" s="72"/>
      <c r="B1" s="72"/>
      <c r="C1" s="73"/>
      <c r="D1" s="72"/>
      <c r="E1" s="72"/>
      <c r="F1" s="72"/>
    </row>
    <row r="2" spans="1:6" ht="15.5">
      <c r="A2" s="72"/>
      <c r="B2" s="74" t="s">
        <v>76</v>
      </c>
      <c r="C2" s="75"/>
      <c r="D2" s="76"/>
      <c r="E2" s="76"/>
      <c r="F2" s="76"/>
    </row>
    <row r="3" spans="1:6" ht="14.15" customHeight="1">
      <c r="A3" s="72"/>
      <c r="B3" s="77" t="s">
        <v>77</v>
      </c>
      <c r="C3" s="78"/>
      <c r="D3" s="79"/>
      <c r="E3" s="79"/>
      <c r="F3" s="79"/>
    </row>
    <row r="4" spans="1:6" s="58" customFormat="1" ht="20.149999999999999" customHeight="1">
      <c r="A4" s="80"/>
      <c r="B4" s="69" t="s">
        <v>155</v>
      </c>
      <c r="C4" s="81" t="s">
        <v>38</v>
      </c>
      <c r="D4" s="69" t="s">
        <v>39</v>
      </c>
      <c r="E4" s="82" t="s">
        <v>40</v>
      </c>
      <c r="F4" s="70" t="s">
        <v>41</v>
      </c>
    </row>
    <row r="5" spans="1:6" ht="28">
      <c r="A5" s="72"/>
      <c r="B5" s="121" t="s">
        <v>172</v>
      </c>
      <c r="C5" s="83">
        <v>1</v>
      </c>
      <c r="D5" s="84" t="s">
        <v>42</v>
      </c>
      <c r="E5" s="85" t="s">
        <v>95</v>
      </c>
      <c r="F5" s="86" t="s">
        <v>94</v>
      </c>
    </row>
    <row r="6" spans="1:6" ht="14">
      <c r="A6" s="72"/>
      <c r="B6" s="122"/>
      <c r="C6" s="88"/>
      <c r="D6" s="87"/>
      <c r="E6" s="89" t="s">
        <v>96</v>
      </c>
      <c r="F6" s="90"/>
    </row>
    <row r="7" spans="1:6" ht="14">
      <c r="A7" s="72"/>
      <c r="B7" s="121" t="s">
        <v>171</v>
      </c>
      <c r="C7" s="83">
        <v>2</v>
      </c>
      <c r="D7" s="84" t="s">
        <v>151</v>
      </c>
      <c r="E7" s="91" t="s">
        <v>97</v>
      </c>
      <c r="F7" s="86" t="s">
        <v>1297</v>
      </c>
    </row>
    <row r="8" spans="1:6" ht="14">
      <c r="A8" s="72"/>
      <c r="B8" s="122"/>
      <c r="C8" s="88"/>
      <c r="D8" s="87"/>
      <c r="E8" s="89" t="s">
        <v>98</v>
      </c>
      <c r="F8" s="90" t="s">
        <v>99</v>
      </c>
    </row>
    <row r="9" spans="1:6" ht="14">
      <c r="A9" s="72"/>
      <c r="B9" s="121" t="s">
        <v>170</v>
      </c>
      <c r="C9" s="83">
        <v>3</v>
      </c>
      <c r="D9" s="84" t="s">
        <v>151</v>
      </c>
      <c r="E9" s="91" t="s">
        <v>100</v>
      </c>
      <c r="F9" s="86" t="s">
        <v>1298</v>
      </c>
    </row>
    <row r="10" spans="1:6" ht="14">
      <c r="A10" s="72"/>
      <c r="B10" s="123"/>
      <c r="C10" s="92"/>
      <c r="D10" s="93"/>
      <c r="E10" s="94" t="s">
        <v>101</v>
      </c>
      <c r="F10" s="95" t="s">
        <v>102</v>
      </c>
    </row>
    <row r="11" spans="1:6" ht="14">
      <c r="A11" s="72"/>
      <c r="B11" s="123"/>
      <c r="C11" s="92"/>
      <c r="D11" s="93"/>
      <c r="E11" s="94"/>
      <c r="F11" s="95" t="s">
        <v>103</v>
      </c>
    </row>
    <row r="12" spans="1:6" ht="14">
      <c r="A12" s="72"/>
      <c r="B12" s="121" t="s">
        <v>169</v>
      </c>
      <c r="C12" s="83">
        <v>3.1</v>
      </c>
      <c r="D12" s="84" t="s">
        <v>151</v>
      </c>
      <c r="E12" s="96" t="s">
        <v>104</v>
      </c>
      <c r="F12" s="86" t="s">
        <v>46</v>
      </c>
    </row>
    <row r="13" spans="1:6" ht="14">
      <c r="A13" s="72"/>
      <c r="B13" s="122"/>
      <c r="C13" s="88"/>
      <c r="D13" s="87"/>
      <c r="E13" s="97" t="s">
        <v>105</v>
      </c>
      <c r="F13" s="90" t="s">
        <v>106</v>
      </c>
    </row>
    <row r="14" spans="1:6" ht="28">
      <c r="A14" s="72"/>
      <c r="B14" s="121" t="s">
        <v>168</v>
      </c>
      <c r="C14" s="83">
        <v>4</v>
      </c>
      <c r="D14" s="84" t="s">
        <v>151</v>
      </c>
      <c r="E14" s="98" t="s">
        <v>107</v>
      </c>
      <c r="F14" s="86" t="s">
        <v>46</v>
      </c>
    </row>
    <row r="15" spans="1:6" ht="14">
      <c r="A15" s="72"/>
      <c r="B15" s="123"/>
      <c r="C15" s="92"/>
      <c r="D15" s="93"/>
      <c r="E15" s="94" t="s">
        <v>108</v>
      </c>
      <c r="F15" s="95" t="s">
        <v>109</v>
      </c>
    </row>
    <row r="16" spans="1:6" ht="14">
      <c r="A16" s="72"/>
      <c r="B16" s="123"/>
      <c r="C16" s="92"/>
      <c r="D16" s="93"/>
      <c r="E16" s="94" t="s">
        <v>110</v>
      </c>
      <c r="F16" s="95" t="s">
        <v>1299</v>
      </c>
    </row>
    <row r="17" spans="1:6" ht="14">
      <c r="A17" s="72"/>
      <c r="B17" s="122"/>
      <c r="C17" s="88"/>
      <c r="D17" s="87"/>
      <c r="E17" s="97" t="s">
        <v>111</v>
      </c>
      <c r="F17" s="90" t="s">
        <v>112</v>
      </c>
    </row>
    <row r="18" spans="1:6" ht="14">
      <c r="A18" s="72"/>
      <c r="B18" s="121" t="s">
        <v>167</v>
      </c>
      <c r="C18" s="83">
        <v>5</v>
      </c>
      <c r="D18" s="84" t="s">
        <v>151</v>
      </c>
      <c r="E18" s="96" t="s">
        <v>113</v>
      </c>
      <c r="F18" s="86" t="s">
        <v>46</v>
      </c>
    </row>
    <row r="19" spans="1:6" ht="14">
      <c r="A19" s="72"/>
      <c r="B19" s="123"/>
      <c r="C19" s="92"/>
      <c r="D19" s="93"/>
      <c r="E19" s="94" t="s">
        <v>114</v>
      </c>
      <c r="F19" s="95" t="s">
        <v>109</v>
      </c>
    </row>
    <row r="20" spans="1:6" ht="14">
      <c r="A20" s="72"/>
      <c r="B20" s="123"/>
      <c r="C20" s="92"/>
      <c r="D20" s="93"/>
      <c r="E20" s="94" t="s">
        <v>115</v>
      </c>
      <c r="F20" s="95" t="s">
        <v>1300</v>
      </c>
    </row>
    <row r="21" spans="1:6" ht="28">
      <c r="A21" s="72"/>
      <c r="B21" s="123"/>
      <c r="C21" s="92"/>
      <c r="D21" s="93"/>
      <c r="E21" s="99" t="s">
        <v>116</v>
      </c>
      <c r="F21" s="95" t="s">
        <v>117</v>
      </c>
    </row>
    <row r="22" spans="1:6" ht="14">
      <c r="A22" s="72"/>
      <c r="B22" s="122"/>
      <c r="C22" s="88"/>
      <c r="D22" s="87"/>
      <c r="E22" s="97" t="s">
        <v>118</v>
      </c>
      <c r="F22" s="90" t="s">
        <v>119</v>
      </c>
    </row>
    <row r="23" spans="1:6" ht="14">
      <c r="A23" s="72"/>
      <c r="B23" s="121" t="s">
        <v>166</v>
      </c>
      <c r="C23" s="83">
        <v>6</v>
      </c>
      <c r="D23" s="84" t="s">
        <v>151</v>
      </c>
      <c r="E23" s="96" t="s">
        <v>120</v>
      </c>
      <c r="F23" s="86" t="s">
        <v>46</v>
      </c>
    </row>
    <row r="24" spans="1:6" ht="14">
      <c r="A24" s="72"/>
      <c r="B24" s="123"/>
      <c r="C24" s="92"/>
      <c r="D24" s="93"/>
      <c r="E24" s="94"/>
      <c r="F24" s="95" t="s">
        <v>109</v>
      </c>
    </row>
    <row r="25" spans="1:6" ht="14">
      <c r="A25" s="72"/>
      <c r="B25" s="123"/>
      <c r="C25" s="92"/>
      <c r="D25" s="93"/>
      <c r="E25" s="94"/>
      <c r="F25" s="95" t="s">
        <v>1301</v>
      </c>
    </row>
    <row r="26" spans="1:6" ht="14">
      <c r="A26" s="72"/>
      <c r="B26" s="123"/>
      <c r="C26" s="92"/>
      <c r="D26" s="93"/>
      <c r="E26" s="94"/>
      <c r="F26" s="95" t="s">
        <v>121</v>
      </c>
    </row>
    <row r="27" spans="1:6" ht="14">
      <c r="A27" s="72"/>
      <c r="B27" s="121" t="s">
        <v>165</v>
      </c>
      <c r="C27" s="83">
        <v>6.1</v>
      </c>
      <c r="D27" s="84" t="s">
        <v>151</v>
      </c>
      <c r="E27" s="96" t="s">
        <v>122</v>
      </c>
      <c r="F27" s="86" t="s">
        <v>46</v>
      </c>
    </row>
    <row r="28" spans="1:6" ht="14">
      <c r="A28" s="72"/>
      <c r="B28" s="123"/>
      <c r="C28" s="92"/>
      <c r="D28" s="93"/>
      <c r="E28" s="94"/>
      <c r="F28" s="95" t="s">
        <v>109</v>
      </c>
    </row>
    <row r="29" spans="1:6" ht="14">
      <c r="A29" s="72"/>
      <c r="B29" s="121" t="s">
        <v>164</v>
      </c>
      <c r="C29" s="83">
        <v>7</v>
      </c>
      <c r="D29" s="84" t="s">
        <v>151</v>
      </c>
      <c r="E29" s="96" t="s">
        <v>123</v>
      </c>
      <c r="F29" s="86" t="s">
        <v>46</v>
      </c>
    </row>
    <row r="30" spans="1:6" ht="14">
      <c r="A30" s="72"/>
      <c r="B30" s="123"/>
      <c r="C30" s="92"/>
      <c r="D30" s="93"/>
      <c r="E30" s="94"/>
      <c r="F30" s="95" t="s">
        <v>109</v>
      </c>
    </row>
    <row r="31" spans="1:6" ht="14">
      <c r="A31" s="72"/>
      <c r="B31" s="123"/>
      <c r="C31" s="92"/>
      <c r="D31" s="93"/>
      <c r="E31" s="94"/>
      <c r="F31" s="95" t="s">
        <v>1302</v>
      </c>
    </row>
    <row r="32" spans="1:6" ht="14">
      <c r="A32" s="72"/>
      <c r="B32" s="123"/>
      <c r="C32" s="92"/>
      <c r="D32" s="93"/>
      <c r="E32" s="94"/>
      <c r="F32" s="95" t="s">
        <v>124</v>
      </c>
    </row>
    <row r="33" spans="1:6" ht="14">
      <c r="A33" s="72"/>
      <c r="B33" s="124" t="s">
        <v>163</v>
      </c>
      <c r="C33" s="100">
        <v>8</v>
      </c>
      <c r="D33" s="84" t="s">
        <v>151</v>
      </c>
      <c r="E33" s="96" t="s">
        <v>125</v>
      </c>
      <c r="F33" s="86" t="s">
        <v>46</v>
      </c>
    </row>
    <row r="34" spans="1:6" ht="14">
      <c r="A34" s="72"/>
      <c r="B34" s="125"/>
      <c r="C34" s="102"/>
      <c r="D34" s="101"/>
      <c r="E34" s="103"/>
      <c r="F34" s="95" t="s">
        <v>109</v>
      </c>
    </row>
    <row r="35" spans="1:6" ht="14">
      <c r="A35" s="72"/>
      <c r="B35" s="125"/>
      <c r="C35" s="102"/>
      <c r="D35" s="101"/>
      <c r="E35" s="103"/>
      <c r="F35" s="95" t="s">
        <v>1303</v>
      </c>
    </row>
    <row r="36" spans="1:6" ht="14">
      <c r="A36" s="72"/>
      <c r="B36" s="125"/>
      <c r="C36" s="102"/>
      <c r="D36" s="101"/>
      <c r="E36" s="103"/>
      <c r="F36" s="95" t="s">
        <v>126</v>
      </c>
    </row>
    <row r="37" spans="1:6" ht="14">
      <c r="A37" s="72"/>
      <c r="B37" s="124" t="s">
        <v>162</v>
      </c>
      <c r="C37" s="100">
        <v>9</v>
      </c>
      <c r="D37" s="84" t="s">
        <v>151</v>
      </c>
      <c r="E37" s="96" t="s">
        <v>127</v>
      </c>
      <c r="F37" s="86" t="s">
        <v>46</v>
      </c>
    </row>
    <row r="38" spans="1:6" ht="14">
      <c r="A38" s="72"/>
      <c r="B38" s="125"/>
      <c r="C38" s="102"/>
      <c r="D38" s="101"/>
      <c r="E38" s="103"/>
      <c r="F38" s="95" t="s">
        <v>109</v>
      </c>
    </row>
    <row r="39" spans="1:6" ht="14">
      <c r="A39" s="72"/>
      <c r="B39" s="125"/>
      <c r="C39" s="102"/>
      <c r="D39" s="101"/>
      <c r="E39" s="103"/>
      <c r="F39" s="95" t="s">
        <v>1304</v>
      </c>
    </row>
    <row r="40" spans="1:6" ht="14">
      <c r="A40" s="72"/>
      <c r="B40" s="125"/>
      <c r="C40" s="102"/>
      <c r="D40" s="101"/>
      <c r="E40" s="103"/>
      <c r="F40" s="95" t="s">
        <v>128</v>
      </c>
    </row>
    <row r="41" spans="1:6" ht="14">
      <c r="A41" s="72"/>
      <c r="B41" s="124" t="s">
        <v>161</v>
      </c>
      <c r="C41" s="100">
        <v>10</v>
      </c>
      <c r="D41" s="84" t="s">
        <v>151</v>
      </c>
      <c r="E41" s="96" t="s">
        <v>129</v>
      </c>
      <c r="F41" s="86" t="s">
        <v>46</v>
      </c>
    </row>
    <row r="42" spans="1:6" ht="14">
      <c r="A42" s="72"/>
      <c r="B42" s="125"/>
      <c r="C42" s="102"/>
      <c r="D42" s="101"/>
      <c r="E42" s="103"/>
      <c r="F42" s="95" t="s">
        <v>109</v>
      </c>
    </row>
    <row r="43" spans="1:6" ht="14">
      <c r="A43" s="72"/>
      <c r="B43" s="125"/>
      <c r="C43" s="102"/>
      <c r="D43" s="101"/>
      <c r="E43" s="103"/>
      <c r="F43" s="95" t="s">
        <v>1305</v>
      </c>
    </row>
    <row r="44" spans="1:6" ht="14">
      <c r="A44" s="72"/>
      <c r="B44" s="125"/>
      <c r="C44" s="102"/>
      <c r="D44" s="101"/>
      <c r="E44" s="103"/>
      <c r="F44" s="95" t="s">
        <v>130</v>
      </c>
    </row>
    <row r="45" spans="1:6" ht="14">
      <c r="A45" s="72"/>
      <c r="B45" s="124" t="s">
        <v>160</v>
      </c>
      <c r="C45" s="100">
        <v>11</v>
      </c>
      <c r="D45" s="84" t="s">
        <v>151</v>
      </c>
      <c r="E45" s="96" t="s">
        <v>131</v>
      </c>
      <c r="F45" s="86" t="s">
        <v>46</v>
      </c>
    </row>
    <row r="46" spans="1:6" ht="14">
      <c r="A46" s="72"/>
      <c r="B46" s="125"/>
      <c r="C46" s="102"/>
      <c r="D46" s="101"/>
      <c r="E46" s="103"/>
      <c r="F46" s="95" t="s">
        <v>109</v>
      </c>
    </row>
    <row r="47" spans="1:6" ht="14">
      <c r="A47" s="72"/>
      <c r="B47" s="125"/>
      <c r="C47" s="102"/>
      <c r="D47" s="101"/>
      <c r="E47" s="103"/>
      <c r="F47" s="95" t="s">
        <v>1306</v>
      </c>
    </row>
    <row r="48" spans="1:6" ht="14">
      <c r="A48" s="72"/>
      <c r="B48" s="125"/>
      <c r="C48" s="102"/>
      <c r="D48" s="101"/>
      <c r="E48" s="103"/>
      <c r="F48" s="95" t="s">
        <v>132</v>
      </c>
    </row>
    <row r="49" spans="1:6" ht="14">
      <c r="A49" s="72"/>
      <c r="B49" s="124" t="s">
        <v>159</v>
      </c>
      <c r="C49" s="100">
        <v>12</v>
      </c>
      <c r="D49" s="84" t="s">
        <v>151</v>
      </c>
      <c r="E49" s="96" t="s">
        <v>133</v>
      </c>
      <c r="F49" s="86" t="s">
        <v>46</v>
      </c>
    </row>
    <row r="50" spans="1:6" ht="14">
      <c r="A50" s="72"/>
      <c r="B50" s="125"/>
      <c r="C50" s="102"/>
      <c r="D50" s="101"/>
      <c r="E50" s="103"/>
      <c r="F50" s="95" t="s">
        <v>109</v>
      </c>
    </row>
    <row r="51" spans="1:6" ht="14">
      <c r="A51" s="72"/>
      <c r="B51" s="125"/>
      <c r="C51" s="102"/>
      <c r="D51" s="101"/>
      <c r="E51" s="103"/>
      <c r="F51" s="95" t="s">
        <v>1307</v>
      </c>
    </row>
    <row r="52" spans="1:6" ht="14">
      <c r="A52" s="72"/>
      <c r="B52" s="125"/>
      <c r="C52" s="102"/>
      <c r="D52" s="101"/>
      <c r="E52" s="103"/>
      <c r="F52" s="95" t="s">
        <v>134</v>
      </c>
    </row>
    <row r="53" spans="1:6" ht="14">
      <c r="A53" s="72"/>
      <c r="B53" s="124" t="s">
        <v>158</v>
      </c>
      <c r="C53" s="100">
        <v>13</v>
      </c>
      <c r="D53" s="84" t="s">
        <v>151</v>
      </c>
      <c r="E53" s="96" t="s">
        <v>135</v>
      </c>
      <c r="F53" s="86" t="s">
        <v>46</v>
      </c>
    </row>
    <row r="54" spans="1:6" ht="14">
      <c r="A54" s="72"/>
      <c r="B54" s="125"/>
      <c r="C54" s="102"/>
      <c r="D54" s="101"/>
      <c r="E54" s="103"/>
      <c r="F54" s="95" t="s">
        <v>109</v>
      </c>
    </row>
    <row r="55" spans="1:6" ht="14">
      <c r="A55" s="72"/>
      <c r="B55" s="125"/>
      <c r="C55" s="102"/>
      <c r="D55" s="101"/>
      <c r="E55" s="103"/>
      <c r="F55" s="95" t="s">
        <v>1308</v>
      </c>
    </row>
    <row r="56" spans="1:6" ht="14">
      <c r="A56" s="72"/>
      <c r="B56" s="125"/>
      <c r="C56" s="102"/>
      <c r="D56" s="101"/>
      <c r="E56" s="103"/>
      <c r="F56" s="95" t="s">
        <v>136</v>
      </c>
    </row>
    <row r="57" spans="1:6" ht="14">
      <c r="A57" s="72"/>
      <c r="B57" s="124" t="s">
        <v>157</v>
      </c>
      <c r="C57" s="100">
        <v>14</v>
      </c>
      <c r="D57" s="84" t="s">
        <v>151</v>
      </c>
      <c r="E57" s="96" t="s">
        <v>137</v>
      </c>
      <c r="F57" s="86" t="s">
        <v>46</v>
      </c>
    </row>
    <row r="58" spans="1:6" ht="14">
      <c r="A58" s="72"/>
      <c r="B58" s="125"/>
      <c r="C58" s="102"/>
      <c r="D58" s="101"/>
      <c r="E58" s="103"/>
      <c r="F58" s="95" t="s">
        <v>109</v>
      </c>
    </row>
    <row r="59" spans="1:6" ht="14">
      <c r="A59" s="72"/>
      <c r="B59" s="125"/>
      <c r="C59" s="102"/>
      <c r="D59" s="101"/>
      <c r="E59" s="103"/>
      <c r="F59" s="95" t="s">
        <v>1309</v>
      </c>
    </row>
    <row r="60" spans="1:6" ht="14">
      <c r="A60" s="72"/>
      <c r="B60" s="125"/>
      <c r="C60" s="102"/>
      <c r="D60" s="101"/>
      <c r="E60" s="103"/>
      <c r="F60" s="95" t="s">
        <v>138</v>
      </c>
    </row>
    <row r="61" spans="1:6" ht="14">
      <c r="A61" s="72"/>
      <c r="B61" s="124" t="s">
        <v>156</v>
      </c>
      <c r="C61" s="100">
        <v>15</v>
      </c>
      <c r="D61" s="84" t="s">
        <v>151</v>
      </c>
      <c r="E61" s="96" t="s">
        <v>139</v>
      </c>
      <c r="F61" s="86" t="s">
        <v>53</v>
      </c>
    </row>
    <row r="62" spans="1:6" ht="14">
      <c r="A62" s="72"/>
      <c r="B62" s="125"/>
      <c r="C62" s="102"/>
      <c r="D62" s="101"/>
      <c r="E62" s="103" t="s">
        <v>54</v>
      </c>
      <c r="F62" s="95" t="s">
        <v>140</v>
      </c>
    </row>
    <row r="63" spans="1:6" ht="14">
      <c r="A63" s="72"/>
      <c r="B63" s="125"/>
      <c r="C63" s="102"/>
      <c r="D63" s="101"/>
      <c r="E63" s="103" t="s">
        <v>141</v>
      </c>
      <c r="F63" s="95" t="s">
        <v>1310</v>
      </c>
    </row>
    <row r="64" spans="1:6" ht="14">
      <c r="A64" s="72"/>
      <c r="B64" s="121" t="s">
        <v>154</v>
      </c>
      <c r="C64" s="83">
        <v>16</v>
      </c>
      <c r="D64" s="84" t="s">
        <v>151</v>
      </c>
      <c r="E64" s="130" t="s">
        <v>174</v>
      </c>
      <c r="F64" s="86" t="s">
        <v>62</v>
      </c>
    </row>
    <row r="65" spans="1:6" ht="14">
      <c r="A65" s="72"/>
      <c r="B65" s="123"/>
      <c r="C65" s="92"/>
      <c r="D65" s="93"/>
      <c r="E65" s="94" t="s">
        <v>65</v>
      </c>
      <c r="F65" s="95" t="s">
        <v>64</v>
      </c>
    </row>
    <row r="66" spans="1:6" ht="14">
      <c r="A66" s="72"/>
      <c r="B66" s="123"/>
      <c r="C66" s="92"/>
      <c r="D66" s="93"/>
      <c r="E66" s="95" t="s">
        <v>139</v>
      </c>
      <c r="F66" s="95" t="s">
        <v>78</v>
      </c>
    </row>
    <row r="67" spans="1:6" ht="14">
      <c r="A67" s="72"/>
      <c r="B67" s="123"/>
      <c r="C67" s="92"/>
      <c r="D67" s="93"/>
      <c r="E67" s="95" t="s">
        <v>79</v>
      </c>
      <c r="F67" s="95" t="s">
        <v>140</v>
      </c>
    </row>
    <row r="68" spans="1:6" ht="14">
      <c r="A68" s="72"/>
      <c r="B68" s="123"/>
      <c r="C68" s="92"/>
      <c r="D68" s="93"/>
      <c r="E68" s="95" t="s">
        <v>80</v>
      </c>
      <c r="F68" s="95" t="s">
        <v>1311</v>
      </c>
    </row>
    <row r="69" spans="1:6" ht="14">
      <c r="A69" s="72"/>
      <c r="B69" s="122"/>
      <c r="C69" s="88"/>
      <c r="D69" s="87"/>
      <c r="E69" s="90" t="s">
        <v>63</v>
      </c>
      <c r="F69" s="104"/>
    </row>
    <row r="70" spans="1:6" ht="14">
      <c r="A70" s="72"/>
      <c r="B70" s="124" t="s">
        <v>173</v>
      </c>
      <c r="C70" s="100">
        <v>17</v>
      </c>
      <c r="D70" s="84" t="s">
        <v>151</v>
      </c>
      <c r="E70" s="130" t="s">
        <v>175</v>
      </c>
      <c r="F70" s="86" t="s">
        <v>62</v>
      </c>
    </row>
    <row r="71" spans="1:6" ht="14">
      <c r="A71" s="72"/>
      <c r="B71" s="125"/>
      <c r="C71" s="102"/>
      <c r="D71" s="101"/>
      <c r="E71" s="103" t="s">
        <v>142</v>
      </c>
      <c r="F71" s="95" t="s">
        <v>64</v>
      </c>
    </row>
    <row r="72" spans="1:6" ht="14">
      <c r="A72" s="72"/>
      <c r="B72" s="125"/>
      <c r="C72" s="102"/>
      <c r="D72" s="101"/>
      <c r="E72" s="103" t="s">
        <v>205</v>
      </c>
      <c r="F72" s="95" t="s">
        <v>78</v>
      </c>
    </row>
    <row r="73" spans="1:6" ht="14">
      <c r="A73" s="72"/>
      <c r="B73" s="125"/>
      <c r="C73" s="102"/>
      <c r="D73" s="101"/>
      <c r="E73" s="103"/>
      <c r="F73" s="95" t="s">
        <v>140</v>
      </c>
    </row>
    <row r="74" spans="1:6" ht="14">
      <c r="A74" s="72"/>
      <c r="B74" s="126"/>
      <c r="C74" s="106"/>
      <c r="D74" s="105"/>
      <c r="E74" s="107"/>
      <c r="F74" s="108" t="s">
        <v>1312</v>
      </c>
    </row>
    <row r="75" spans="1:6" ht="14">
      <c r="A75" s="72"/>
      <c r="B75" s="124" t="s">
        <v>176</v>
      </c>
      <c r="C75" s="100">
        <v>18</v>
      </c>
      <c r="D75" s="84" t="s">
        <v>151</v>
      </c>
      <c r="E75" s="130" t="s">
        <v>177</v>
      </c>
      <c r="F75" s="86" t="s">
        <v>62</v>
      </c>
    </row>
    <row r="76" spans="1:6" ht="14">
      <c r="A76" s="72"/>
      <c r="B76" s="125"/>
      <c r="C76" s="102"/>
      <c r="D76" s="101"/>
      <c r="E76" s="103" t="s">
        <v>143</v>
      </c>
      <c r="F76" s="95" t="s">
        <v>64</v>
      </c>
    </row>
    <row r="77" spans="1:6" ht="14">
      <c r="A77" s="72"/>
      <c r="B77" s="125"/>
      <c r="C77" s="102"/>
      <c r="D77" s="101"/>
      <c r="E77" s="103" t="s">
        <v>206</v>
      </c>
      <c r="F77" s="95" t="s">
        <v>78</v>
      </c>
    </row>
    <row r="78" spans="1:6" ht="14">
      <c r="A78" s="72"/>
      <c r="B78" s="125"/>
      <c r="C78" s="102"/>
      <c r="D78" s="101"/>
      <c r="E78" s="103"/>
      <c r="F78" s="95" t="s">
        <v>140</v>
      </c>
    </row>
    <row r="79" spans="1:6" ht="14">
      <c r="A79" s="72"/>
      <c r="B79" s="126"/>
      <c r="C79" s="106"/>
      <c r="D79" s="105"/>
      <c r="E79" s="107"/>
      <c r="F79" s="108" t="s">
        <v>1313</v>
      </c>
    </row>
    <row r="80" spans="1:6" ht="14">
      <c r="A80" s="72"/>
      <c r="B80" s="124" t="s">
        <v>178</v>
      </c>
      <c r="C80" s="100">
        <v>21</v>
      </c>
      <c r="D80" s="84" t="s">
        <v>151</v>
      </c>
      <c r="E80" s="130" t="s">
        <v>185</v>
      </c>
      <c r="F80" s="86" t="s">
        <v>62</v>
      </c>
    </row>
    <row r="81" spans="1:6" ht="14">
      <c r="A81" s="72"/>
      <c r="B81" s="125"/>
      <c r="C81" s="102"/>
      <c r="D81" s="101"/>
      <c r="E81" s="131" t="s">
        <v>179</v>
      </c>
      <c r="F81" s="95" t="s">
        <v>64</v>
      </c>
    </row>
    <row r="82" spans="1:6" ht="14">
      <c r="A82" s="72"/>
      <c r="B82" s="125"/>
      <c r="C82" s="102"/>
      <c r="D82" s="101"/>
      <c r="E82" s="103" t="s">
        <v>207</v>
      </c>
      <c r="F82" s="95" t="s">
        <v>78</v>
      </c>
    </row>
    <row r="83" spans="1:6" ht="14">
      <c r="A83" s="72"/>
      <c r="B83" s="125"/>
      <c r="C83" s="102"/>
      <c r="D83" s="101"/>
      <c r="E83" s="103" t="s">
        <v>144</v>
      </c>
      <c r="F83" s="95" t="s">
        <v>140</v>
      </c>
    </row>
    <row r="84" spans="1:6" ht="14">
      <c r="A84" s="72"/>
      <c r="B84" s="126"/>
      <c r="C84" s="106"/>
      <c r="D84" s="105"/>
      <c r="E84" s="107"/>
      <c r="F84" s="108" t="s">
        <v>1314</v>
      </c>
    </row>
    <row r="85" spans="1:6" ht="14">
      <c r="A85" s="72"/>
      <c r="B85" s="121" t="s">
        <v>180</v>
      </c>
      <c r="C85" s="100">
        <v>22</v>
      </c>
      <c r="D85" s="84" t="s">
        <v>151</v>
      </c>
      <c r="E85" s="130" t="s">
        <v>184</v>
      </c>
      <c r="F85" s="86" t="s">
        <v>62</v>
      </c>
    </row>
    <row r="86" spans="1:6" ht="14">
      <c r="A86" s="72"/>
      <c r="B86" s="125"/>
      <c r="C86" s="102"/>
      <c r="D86" s="101"/>
      <c r="E86" s="132" t="s">
        <v>181</v>
      </c>
      <c r="F86" s="95" t="s">
        <v>64</v>
      </c>
    </row>
    <row r="87" spans="1:6" ht="14">
      <c r="A87" s="72"/>
      <c r="B87" s="125"/>
      <c r="C87" s="102"/>
      <c r="D87" s="101"/>
      <c r="E87" s="95" t="s">
        <v>208</v>
      </c>
      <c r="F87" s="95" t="s">
        <v>78</v>
      </c>
    </row>
    <row r="88" spans="1:6" ht="14">
      <c r="A88" s="72"/>
      <c r="B88" s="125"/>
      <c r="C88" s="102"/>
      <c r="D88" s="101"/>
      <c r="E88" s="95"/>
      <c r="F88" s="95" t="s">
        <v>140</v>
      </c>
    </row>
    <row r="89" spans="1:6" ht="14">
      <c r="A89" s="72"/>
      <c r="B89" s="126"/>
      <c r="C89" s="106"/>
      <c r="D89" s="105"/>
      <c r="E89" s="90"/>
      <c r="F89" s="108" t="s">
        <v>1315</v>
      </c>
    </row>
    <row r="90" spans="1:6" ht="14">
      <c r="A90" s="72"/>
      <c r="B90" s="121" t="s">
        <v>182</v>
      </c>
      <c r="C90" s="100">
        <v>23</v>
      </c>
      <c r="D90" s="84" t="s">
        <v>151</v>
      </c>
      <c r="E90" s="130" t="s">
        <v>183</v>
      </c>
      <c r="F90" s="86" t="s">
        <v>62</v>
      </c>
    </row>
    <row r="91" spans="1:6" ht="14">
      <c r="A91" s="72"/>
      <c r="B91" s="125"/>
      <c r="C91" s="102"/>
      <c r="D91" s="101"/>
      <c r="E91" s="132" t="s">
        <v>186</v>
      </c>
      <c r="F91" s="95" t="s">
        <v>64</v>
      </c>
    </row>
    <row r="92" spans="1:6" ht="14">
      <c r="A92" s="72"/>
      <c r="B92" s="125"/>
      <c r="C92" s="102"/>
      <c r="D92" s="101"/>
      <c r="E92" s="95" t="s">
        <v>209</v>
      </c>
      <c r="F92" s="95" t="s">
        <v>78</v>
      </c>
    </row>
    <row r="93" spans="1:6" ht="14">
      <c r="A93" s="72"/>
      <c r="B93" s="125"/>
      <c r="C93" s="102"/>
      <c r="D93" s="101"/>
      <c r="E93" s="95"/>
      <c r="F93" s="95" t="s">
        <v>140</v>
      </c>
    </row>
    <row r="94" spans="1:6" ht="14">
      <c r="A94" s="72"/>
      <c r="B94" s="126"/>
      <c r="C94" s="106"/>
      <c r="D94" s="105"/>
      <c r="E94" s="90"/>
      <c r="F94" s="108" t="s">
        <v>1316</v>
      </c>
    </row>
    <row r="95" spans="1:6" ht="14">
      <c r="A95" s="72"/>
      <c r="B95" s="121" t="s">
        <v>187</v>
      </c>
      <c r="C95" s="100">
        <v>24</v>
      </c>
      <c r="D95" s="84" t="s">
        <v>151</v>
      </c>
      <c r="E95" s="130" t="s">
        <v>188</v>
      </c>
      <c r="F95" s="86" t="s">
        <v>62</v>
      </c>
    </row>
    <row r="96" spans="1:6" ht="14">
      <c r="A96" s="72"/>
      <c r="B96" s="125"/>
      <c r="C96" s="102"/>
      <c r="D96" s="101"/>
      <c r="E96" s="95" t="s">
        <v>145</v>
      </c>
      <c r="F96" s="95" t="s">
        <v>64</v>
      </c>
    </row>
    <row r="97" spans="1:6" ht="14">
      <c r="A97" s="72"/>
      <c r="B97" s="125"/>
      <c r="C97" s="102"/>
      <c r="D97" s="101"/>
      <c r="E97" s="95" t="s">
        <v>210</v>
      </c>
      <c r="F97" s="95" t="s">
        <v>78</v>
      </c>
    </row>
    <row r="98" spans="1:6" ht="14">
      <c r="A98" s="72"/>
      <c r="B98" s="125"/>
      <c r="C98" s="102"/>
      <c r="D98" s="101"/>
      <c r="E98" s="95"/>
      <c r="F98" s="95" t="s">
        <v>140</v>
      </c>
    </row>
    <row r="99" spans="1:6" ht="14">
      <c r="A99" s="72"/>
      <c r="B99" s="126"/>
      <c r="C99" s="106"/>
      <c r="D99" s="105"/>
      <c r="E99" s="90"/>
      <c r="F99" s="108" t="s">
        <v>1317</v>
      </c>
    </row>
    <row r="100" spans="1:6" ht="14">
      <c r="A100" s="72"/>
      <c r="B100" s="121" t="s">
        <v>189</v>
      </c>
      <c r="C100" s="100">
        <v>25</v>
      </c>
      <c r="D100" s="84" t="s">
        <v>151</v>
      </c>
      <c r="E100" s="130" t="s">
        <v>190</v>
      </c>
      <c r="F100" s="86" t="s">
        <v>62</v>
      </c>
    </row>
    <row r="101" spans="1:6" ht="14">
      <c r="A101" s="72"/>
      <c r="B101" s="125"/>
      <c r="C101" s="102"/>
      <c r="D101" s="101"/>
      <c r="E101" s="95" t="s">
        <v>146</v>
      </c>
      <c r="F101" s="95" t="s">
        <v>64</v>
      </c>
    </row>
    <row r="102" spans="1:6" ht="14">
      <c r="A102" s="72"/>
      <c r="B102" s="125"/>
      <c r="C102" s="102"/>
      <c r="D102" s="101"/>
      <c r="E102" s="95" t="s">
        <v>211</v>
      </c>
      <c r="F102" s="95" t="s">
        <v>78</v>
      </c>
    </row>
    <row r="103" spans="1:6" ht="14">
      <c r="A103" s="72"/>
      <c r="B103" s="125"/>
      <c r="C103" s="102"/>
      <c r="D103" s="101"/>
      <c r="E103" s="95"/>
      <c r="F103" s="95" t="s">
        <v>140</v>
      </c>
    </row>
    <row r="104" spans="1:6" ht="14">
      <c r="A104" s="72"/>
      <c r="B104" s="126"/>
      <c r="C104" s="106"/>
      <c r="D104" s="105"/>
      <c r="E104" s="90"/>
      <c r="F104" s="108" t="s">
        <v>1318</v>
      </c>
    </row>
    <row r="105" spans="1:6" ht="14">
      <c r="A105" s="72"/>
      <c r="B105" s="121" t="s">
        <v>191</v>
      </c>
      <c r="C105" s="100">
        <v>26</v>
      </c>
      <c r="D105" s="84" t="s">
        <v>151</v>
      </c>
      <c r="E105" s="130" t="s">
        <v>192</v>
      </c>
      <c r="F105" s="86" t="s">
        <v>62</v>
      </c>
    </row>
    <row r="106" spans="1:6" ht="14">
      <c r="A106" s="72"/>
      <c r="B106" s="125"/>
      <c r="C106" s="102"/>
      <c r="D106" s="101"/>
      <c r="E106" s="95" t="s">
        <v>147</v>
      </c>
      <c r="F106" s="95" t="s">
        <v>64</v>
      </c>
    </row>
    <row r="107" spans="1:6" ht="14">
      <c r="A107" s="72"/>
      <c r="B107" s="125"/>
      <c r="C107" s="102"/>
      <c r="D107" s="101"/>
      <c r="E107" s="95" t="s">
        <v>212</v>
      </c>
      <c r="F107" s="95" t="s">
        <v>78</v>
      </c>
    </row>
    <row r="108" spans="1:6" ht="14">
      <c r="A108" s="72"/>
      <c r="B108" s="125"/>
      <c r="C108" s="102"/>
      <c r="D108" s="101"/>
      <c r="E108" s="95"/>
      <c r="F108" s="95" t="s">
        <v>140</v>
      </c>
    </row>
    <row r="109" spans="1:6" ht="14">
      <c r="A109" s="72"/>
      <c r="B109" s="126"/>
      <c r="C109" s="106"/>
      <c r="D109" s="105"/>
      <c r="E109" s="90"/>
      <c r="F109" s="108" t="s">
        <v>1319</v>
      </c>
    </row>
    <row r="110" spans="1:6" ht="14">
      <c r="A110" s="72"/>
      <c r="B110" s="121" t="s">
        <v>193</v>
      </c>
      <c r="C110" s="100">
        <v>27</v>
      </c>
      <c r="D110" s="84" t="s">
        <v>151</v>
      </c>
      <c r="E110" s="130" t="s">
        <v>194</v>
      </c>
      <c r="F110" s="86" t="s">
        <v>62</v>
      </c>
    </row>
    <row r="111" spans="1:6" ht="14">
      <c r="A111" s="72"/>
      <c r="B111" s="125"/>
      <c r="C111" s="102"/>
      <c r="D111" s="101"/>
      <c r="E111" s="95" t="s">
        <v>148</v>
      </c>
      <c r="F111" s="95" t="s">
        <v>64</v>
      </c>
    </row>
    <row r="112" spans="1:6" ht="14">
      <c r="A112" s="72"/>
      <c r="B112" s="125"/>
      <c r="C112" s="102"/>
      <c r="D112" s="101"/>
      <c r="E112" s="95" t="s">
        <v>87</v>
      </c>
      <c r="F112" s="95" t="s">
        <v>78</v>
      </c>
    </row>
    <row r="113" spans="1:6" ht="14">
      <c r="A113" s="72"/>
      <c r="B113" s="125"/>
      <c r="C113" s="102"/>
      <c r="D113" s="101"/>
      <c r="E113" s="95"/>
      <c r="F113" s="95" t="s">
        <v>140</v>
      </c>
    </row>
    <row r="114" spans="1:6" ht="14">
      <c r="A114" s="72"/>
      <c r="B114" s="126"/>
      <c r="C114" s="106"/>
      <c r="D114" s="105"/>
      <c r="E114" s="90"/>
      <c r="F114" s="108" t="s">
        <v>1320</v>
      </c>
    </row>
    <row r="115" spans="1:6" ht="14">
      <c r="A115" s="72"/>
      <c r="B115" s="121" t="s">
        <v>195</v>
      </c>
      <c r="C115" s="100">
        <v>28</v>
      </c>
      <c r="D115" s="84" t="s">
        <v>151</v>
      </c>
      <c r="E115" s="130" t="s">
        <v>196</v>
      </c>
      <c r="F115" s="86" t="s">
        <v>62</v>
      </c>
    </row>
    <row r="116" spans="1:6" ht="14">
      <c r="A116" s="72"/>
      <c r="B116" s="125"/>
      <c r="C116" s="102"/>
      <c r="D116" s="101"/>
      <c r="E116" s="95" t="s">
        <v>149</v>
      </c>
      <c r="F116" s="95" t="s">
        <v>64</v>
      </c>
    </row>
    <row r="117" spans="1:6" ht="14">
      <c r="A117" s="72"/>
      <c r="B117" s="125"/>
      <c r="C117" s="102"/>
      <c r="D117" s="101"/>
      <c r="E117" s="95" t="s">
        <v>213</v>
      </c>
      <c r="F117" s="95" t="s">
        <v>78</v>
      </c>
    </row>
    <row r="118" spans="1:6" ht="14">
      <c r="A118" s="72"/>
      <c r="B118" s="125"/>
      <c r="C118" s="102"/>
      <c r="D118" s="101"/>
      <c r="E118" s="95"/>
      <c r="F118" s="95" t="s">
        <v>140</v>
      </c>
    </row>
    <row r="119" spans="1:6" ht="14">
      <c r="A119" s="72"/>
      <c r="B119" s="126"/>
      <c r="C119" s="106"/>
      <c r="D119" s="105"/>
      <c r="E119" s="90"/>
      <c r="F119" s="108" t="s">
        <v>1321</v>
      </c>
    </row>
    <row r="120" spans="1:6" ht="14">
      <c r="A120" s="72"/>
      <c r="B120" s="121" t="s">
        <v>197</v>
      </c>
      <c r="C120" s="83">
        <v>29</v>
      </c>
      <c r="D120" s="84" t="s">
        <v>151</v>
      </c>
      <c r="E120" s="130" t="s">
        <v>198</v>
      </c>
      <c r="F120" s="86" t="s">
        <v>62</v>
      </c>
    </row>
    <row r="121" spans="1:6" ht="14">
      <c r="A121" s="72"/>
      <c r="B121" s="123"/>
      <c r="C121" s="92"/>
      <c r="D121" s="93"/>
      <c r="E121" s="95" t="s">
        <v>150</v>
      </c>
      <c r="F121" s="95" t="s">
        <v>64</v>
      </c>
    </row>
    <row r="122" spans="1:6" ht="14">
      <c r="A122" s="72"/>
      <c r="B122" s="123"/>
      <c r="C122" s="92"/>
      <c r="D122" s="93"/>
      <c r="E122" s="95" t="s">
        <v>88</v>
      </c>
      <c r="F122" s="95" t="s">
        <v>78</v>
      </c>
    </row>
    <row r="123" spans="1:6" ht="14">
      <c r="A123" s="72"/>
      <c r="B123" s="125"/>
      <c r="C123" s="102"/>
      <c r="D123" s="101"/>
      <c r="E123" s="95"/>
      <c r="F123" s="95" t="s">
        <v>140</v>
      </c>
    </row>
    <row r="124" spans="1:6" ht="14">
      <c r="A124" s="72"/>
      <c r="B124" s="126"/>
      <c r="C124" s="106"/>
      <c r="D124" s="105"/>
      <c r="E124" s="90"/>
      <c r="F124" s="108" t="s">
        <v>1322</v>
      </c>
    </row>
    <row r="125" spans="1:6" ht="14">
      <c r="A125" s="72"/>
      <c r="B125" s="127" t="s">
        <v>199</v>
      </c>
      <c r="C125" s="109">
        <v>29.1</v>
      </c>
      <c r="D125" s="110" t="s">
        <v>91</v>
      </c>
      <c r="E125" s="111" t="s">
        <v>152</v>
      </c>
      <c r="F125" s="112" t="s">
        <v>92</v>
      </c>
    </row>
    <row r="126" spans="1:6" ht="14">
      <c r="A126" s="72"/>
      <c r="B126" s="128"/>
      <c r="C126" s="114"/>
      <c r="D126" s="113"/>
      <c r="E126" s="115"/>
      <c r="F126" s="116" t="s">
        <v>93</v>
      </c>
    </row>
    <row r="127" spans="1:6" ht="14">
      <c r="A127" s="72"/>
      <c r="B127" s="129"/>
      <c r="C127" s="118"/>
      <c r="D127" s="117"/>
      <c r="E127" s="119"/>
      <c r="F127" s="120" t="s">
        <v>153</v>
      </c>
    </row>
    <row r="128" spans="1:6" ht="14">
      <c r="B128" s="121" t="s">
        <v>200</v>
      </c>
      <c r="C128" s="83">
        <v>30</v>
      </c>
      <c r="D128" s="84" t="s">
        <v>151</v>
      </c>
      <c r="E128" s="130" t="s">
        <v>201</v>
      </c>
      <c r="F128" s="86" t="s">
        <v>62</v>
      </c>
    </row>
    <row r="129" spans="2:6" ht="14">
      <c r="B129" s="123"/>
      <c r="C129" s="92"/>
      <c r="D129" s="93"/>
      <c r="E129" s="132" t="s">
        <v>202</v>
      </c>
      <c r="F129" s="95" t="s">
        <v>64</v>
      </c>
    </row>
    <row r="130" spans="2:6" ht="14">
      <c r="B130" s="123"/>
      <c r="C130" s="92"/>
      <c r="D130" s="93"/>
      <c r="E130" s="95" t="s">
        <v>203</v>
      </c>
      <c r="F130" s="95" t="s">
        <v>78</v>
      </c>
    </row>
    <row r="131" spans="2:6" ht="14">
      <c r="B131" s="125"/>
      <c r="C131" s="102"/>
      <c r="D131" s="101"/>
      <c r="E131" s="133" t="s">
        <v>204</v>
      </c>
      <c r="F131" s="95" t="s">
        <v>140</v>
      </c>
    </row>
    <row r="132" spans="2:6" ht="14">
      <c r="B132" s="126"/>
      <c r="C132" s="106"/>
      <c r="D132" s="105"/>
      <c r="E132" s="90"/>
      <c r="F132" s="108" t="s">
        <v>1323</v>
      </c>
    </row>
    <row r="133" spans="2:6" ht="18">
      <c r="B133" s="121" t="s">
        <v>1333</v>
      </c>
      <c r="C133" s="83">
        <v>31</v>
      </c>
      <c r="D133" s="84" t="s">
        <v>151</v>
      </c>
      <c r="E133" s="244" t="s">
        <v>1334</v>
      </c>
      <c r="F133" s="248" t="s">
        <v>1284</v>
      </c>
    </row>
    <row r="134" spans="2:6" ht="18">
      <c r="B134" s="123"/>
      <c r="C134" s="92"/>
      <c r="D134" s="93"/>
      <c r="E134" s="133" t="s">
        <v>1285</v>
      </c>
      <c r="F134" s="249"/>
    </row>
    <row r="135" spans="2:6" ht="14">
      <c r="B135" s="123"/>
      <c r="C135" s="92"/>
      <c r="D135" s="93"/>
      <c r="E135" s="95" t="s">
        <v>1335</v>
      </c>
      <c r="F135" s="249"/>
    </row>
    <row r="136" spans="2:6" ht="18">
      <c r="B136" s="122"/>
      <c r="C136" s="88"/>
      <c r="D136" s="87"/>
      <c r="E136" s="245"/>
      <c r="F136" s="245" t="s">
        <v>1296</v>
      </c>
    </row>
  </sheetData>
  <mergeCells count="1">
    <mergeCell ref="F133:F135"/>
  </mergeCells>
  <phoneticPr fontId="2"/>
  <printOptions horizontalCentered="1"/>
  <pageMargins left="0.31496062992125984" right="0.11811023622047245" top="0.55118110236220474" bottom="0.55118110236220474" header="0.31496062992125984" footer="0.31496062992125984"/>
  <pageSetup paperSize="9" scale="6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2"/>
  <sheetViews>
    <sheetView zoomScale="70" zoomScaleNormal="70" workbookViewId="0"/>
  </sheetViews>
  <sheetFormatPr defaultColWidth="9" defaultRowHeight="13"/>
  <cols>
    <col min="1" max="1" width="3.6328125" style="34" customWidth="1"/>
    <col min="2" max="2" width="44.90625" style="36" customWidth="1"/>
    <col min="3" max="3" width="3.90625" style="36" customWidth="1"/>
    <col min="4" max="4" width="32" style="36" customWidth="1"/>
    <col min="5" max="5" width="14.6328125" style="36" customWidth="1"/>
    <col min="6" max="6" width="38.08984375" style="36" customWidth="1"/>
    <col min="7" max="7" width="22.6328125" style="36" customWidth="1"/>
    <col min="8" max="8" width="29.6328125" style="36" customWidth="1"/>
    <col min="9" max="9" width="20.6328125" style="36" customWidth="1"/>
    <col min="10" max="10" width="9" style="36" customWidth="1"/>
    <col min="11" max="16384" width="9" style="34"/>
  </cols>
  <sheetData>
    <row r="1" spans="1:12" ht="14">
      <c r="B1" s="35"/>
      <c r="C1" s="35"/>
    </row>
    <row r="2" spans="1:12" ht="27" customHeight="1">
      <c r="B2" s="254" t="s">
        <v>75</v>
      </c>
      <c r="C2" s="255"/>
      <c r="D2" s="255"/>
      <c r="E2" s="255"/>
      <c r="F2" s="255"/>
      <c r="G2" s="255"/>
      <c r="H2" s="255"/>
      <c r="I2" s="255"/>
      <c r="J2" s="37"/>
      <c r="K2" s="37"/>
      <c r="L2" s="37"/>
    </row>
    <row r="3" spans="1:12" ht="23.5">
      <c r="B3" s="256" t="s">
        <v>1336</v>
      </c>
      <c r="C3" s="256"/>
      <c r="D3" s="256"/>
      <c r="E3" s="256"/>
      <c r="F3" s="256"/>
      <c r="G3" s="256"/>
      <c r="H3" s="256"/>
      <c r="I3" s="256"/>
      <c r="J3" s="38"/>
      <c r="K3" s="37"/>
      <c r="L3" s="37"/>
    </row>
    <row r="4" spans="1:12" ht="20.25" customHeight="1">
      <c r="B4" s="34"/>
      <c r="C4" s="39"/>
      <c r="D4" s="39"/>
      <c r="E4" s="40"/>
      <c r="F4" s="48" t="s">
        <v>83</v>
      </c>
    </row>
    <row r="5" spans="1:12" ht="18" customHeight="1">
      <c r="A5" s="41"/>
      <c r="B5" s="41" t="s">
        <v>81</v>
      </c>
      <c r="C5" s="257"/>
      <c r="D5" s="257"/>
      <c r="E5" s="257"/>
      <c r="G5" s="42" t="s">
        <v>9</v>
      </c>
      <c r="H5" s="258"/>
      <c r="I5" s="258"/>
      <c r="J5" s="34"/>
    </row>
    <row r="6" spans="1:12" ht="18" customHeight="1">
      <c r="A6" s="41"/>
      <c r="B6" s="41" t="s">
        <v>3</v>
      </c>
      <c r="C6" s="257"/>
      <c r="D6" s="257"/>
      <c r="E6" s="257"/>
      <c r="G6" s="42" t="s">
        <v>10</v>
      </c>
      <c r="H6" s="260"/>
      <c r="I6" s="260"/>
      <c r="J6" s="34"/>
    </row>
    <row r="7" spans="1:12" ht="18" customHeight="1">
      <c r="A7" s="41"/>
      <c r="B7" s="41" t="s">
        <v>55</v>
      </c>
      <c r="C7" s="259"/>
      <c r="D7" s="259"/>
      <c r="E7" s="259"/>
      <c r="G7" s="41" t="s">
        <v>11</v>
      </c>
      <c r="H7" s="260"/>
      <c r="I7" s="260"/>
      <c r="J7" s="34"/>
    </row>
    <row r="8" spans="1:12" ht="18" customHeight="1">
      <c r="A8" s="41"/>
      <c r="B8" s="41" t="s">
        <v>4</v>
      </c>
      <c r="C8" s="259"/>
      <c r="D8" s="259"/>
      <c r="E8" s="259"/>
      <c r="G8" s="41" t="s">
        <v>12</v>
      </c>
      <c r="H8" s="260"/>
      <c r="I8" s="260"/>
    </row>
    <row r="9" spans="1:12" ht="18" customHeight="1">
      <c r="A9" s="42"/>
      <c r="B9" s="42" t="s">
        <v>51</v>
      </c>
      <c r="C9" s="262"/>
      <c r="D9" s="262"/>
      <c r="E9" s="262"/>
      <c r="G9" s="41" t="s">
        <v>13</v>
      </c>
      <c r="H9" s="260"/>
      <c r="I9" s="260"/>
      <c r="J9" s="34"/>
    </row>
    <row r="10" spans="1:12" ht="18" customHeight="1">
      <c r="G10" s="43"/>
      <c r="H10" s="260"/>
      <c r="I10" s="260"/>
      <c r="J10" s="34"/>
    </row>
    <row r="11" spans="1:12" ht="18" customHeight="1">
      <c r="B11" s="7" t="s">
        <v>43</v>
      </c>
      <c r="C11" s="7"/>
      <c r="D11" s="7"/>
      <c r="E11" s="7"/>
      <c r="G11" s="42" t="s">
        <v>14</v>
      </c>
      <c r="H11" s="260"/>
      <c r="I11" s="260"/>
      <c r="J11" s="34"/>
    </row>
    <row r="12" spans="1:12" ht="18" customHeight="1">
      <c r="B12" s="44" t="s">
        <v>67</v>
      </c>
      <c r="C12" s="7"/>
      <c r="D12" s="7"/>
      <c r="E12" s="7"/>
      <c r="G12" s="42" t="s">
        <v>15</v>
      </c>
      <c r="H12" s="260"/>
      <c r="I12" s="260"/>
      <c r="J12" s="34"/>
    </row>
    <row r="13" spans="1:12" ht="18" customHeight="1">
      <c r="B13" s="45" t="s">
        <v>52</v>
      </c>
      <c r="C13" s="7"/>
      <c r="D13" s="7"/>
      <c r="E13" s="7"/>
      <c r="G13" s="42" t="s">
        <v>16</v>
      </c>
      <c r="H13" s="260"/>
      <c r="I13" s="260"/>
      <c r="J13" s="34"/>
    </row>
    <row r="14" spans="1:12" ht="18" customHeight="1">
      <c r="B14" s="46" t="s">
        <v>37</v>
      </c>
      <c r="C14" s="7"/>
      <c r="D14" s="7"/>
      <c r="E14" s="7"/>
      <c r="G14" s="34"/>
      <c r="H14" s="47"/>
      <c r="I14" s="47"/>
      <c r="J14" s="34"/>
    </row>
    <row r="15" spans="1:12" ht="18" customHeight="1">
      <c r="B15" s="250" t="s">
        <v>7</v>
      </c>
      <c r="C15" s="251"/>
      <c r="D15" s="14" t="s">
        <v>8</v>
      </c>
      <c r="E15" s="14" t="s">
        <v>21</v>
      </c>
      <c r="F15" s="14" t="s">
        <v>45</v>
      </c>
      <c r="G15" s="14" t="s">
        <v>27</v>
      </c>
      <c r="H15" s="34"/>
      <c r="I15" s="34"/>
      <c r="J15" s="34"/>
    </row>
    <row r="16" spans="1:12" ht="18" customHeight="1">
      <c r="B16" s="265"/>
      <c r="C16" s="265"/>
      <c r="D16" s="24"/>
      <c r="E16" s="25"/>
      <c r="F16" s="29"/>
      <c r="G16" s="14"/>
      <c r="H16" s="34"/>
      <c r="I16" s="34"/>
      <c r="J16" s="34"/>
    </row>
    <row r="17" spans="2:10">
      <c r="B17" s="56"/>
      <c r="F17" s="34"/>
      <c r="G17" s="34"/>
    </row>
    <row r="18" spans="2:10" ht="20.25" customHeight="1">
      <c r="B18" s="34"/>
      <c r="C18" s="34"/>
      <c r="D18" s="34"/>
      <c r="E18" s="48"/>
      <c r="F18" s="48"/>
      <c r="G18" s="48"/>
    </row>
    <row r="19" spans="2:10" ht="19.5" customHeight="1">
      <c r="B19" s="49" t="s">
        <v>1325</v>
      </c>
      <c r="C19" s="49"/>
      <c r="D19" s="59"/>
      <c r="E19" s="48"/>
      <c r="F19" s="48"/>
      <c r="G19" s="48"/>
    </row>
    <row r="20" spans="2:10" ht="19.5" customHeight="1">
      <c r="B20" s="49" t="s">
        <v>82</v>
      </c>
      <c r="C20" s="49"/>
      <c r="D20" s="59"/>
      <c r="E20" s="48"/>
      <c r="F20" s="48"/>
      <c r="G20" s="48"/>
    </row>
    <row r="21" spans="2:10" ht="6" customHeight="1">
      <c r="B21" s="50"/>
      <c r="C21" s="50"/>
      <c r="D21" s="50"/>
      <c r="E21" s="48"/>
      <c r="F21" s="48"/>
      <c r="G21" s="48"/>
    </row>
    <row r="22" spans="2:10" s="7" customFormat="1" ht="23.25" customHeight="1">
      <c r="B22" s="51"/>
      <c r="C22" s="20"/>
      <c r="D22" s="52" t="s">
        <v>1286</v>
      </c>
      <c r="E22" s="43"/>
      <c r="F22" s="43"/>
      <c r="G22" s="43"/>
      <c r="H22" s="43"/>
      <c r="J22" s="43"/>
    </row>
    <row r="23" spans="2:10" ht="6" customHeight="1">
      <c r="B23" s="53"/>
      <c r="C23" s="53"/>
      <c r="D23" s="52"/>
      <c r="E23" s="48"/>
      <c r="F23" s="48"/>
      <c r="G23" s="48"/>
      <c r="I23" s="34"/>
    </row>
    <row r="24" spans="2:10" s="7" customFormat="1" ht="23.25" customHeight="1">
      <c r="B24" s="51"/>
      <c r="C24" s="20"/>
      <c r="D24" s="52" t="s">
        <v>1287</v>
      </c>
      <c r="E24" s="43"/>
      <c r="F24" s="43"/>
      <c r="G24" s="43"/>
      <c r="H24" s="43"/>
      <c r="J24" s="43"/>
    </row>
    <row r="25" spans="2:10" ht="13.5" customHeight="1"/>
    <row r="26" spans="2:10" ht="16.5">
      <c r="B26" s="49" t="s">
        <v>17</v>
      </c>
      <c r="C26" s="49"/>
    </row>
    <row r="27" spans="2:10" ht="6" customHeight="1">
      <c r="B27" s="50"/>
      <c r="C27" s="50"/>
      <c r="D27" s="50"/>
      <c r="E27" s="48"/>
      <c r="F27" s="48"/>
      <c r="G27" s="48"/>
    </row>
    <row r="28" spans="2:10" ht="50.25" customHeight="1">
      <c r="B28" s="263" t="s">
        <v>22</v>
      </c>
      <c r="C28" s="264"/>
      <c r="D28" s="28" t="s">
        <v>71</v>
      </c>
      <c r="E28" s="28" t="s">
        <v>1326</v>
      </c>
      <c r="F28" s="134" t="s">
        <v>89</v>
      </c>
      <c r="G28" s="28" t="s">
        <v>28</v>
      </c>
      <c r="H28" s="28" t="s">
        <v>29</v>
      </c>
      <c r="I28" s="29" t="s">
        <v>18</v>
      </c>
      <c r="J28" s="34"/>
    </row>
    <row r="29" spans="2:10" s="7" customFormat="1" ht="36.75" customHeight="1">
      <c r="B29" s="252"/>
      <c r="C29" s="253"/>
      <c r="D29" s="15"/>
      <c r="E29" s="15"/>
      <c r="F29" s="21"/>
      <c r="G29" s="16"/>
      <c r="H29" s="16"/>
      <c r="I29" s="17"/>
    </row>
    <row r="30" spans="2:10" s="7" customFormat="1" ht="36.75" customHeight="1">
      <c r="B30" s="252"/>
      <c r="C30" s="253"/>
      <c r="D30" s="15"/>
      <c r="E30" s="15"/>
      <c r="F30" s="16"/>
      <c r="G30" s="16"/>
      <c r="H30" s="16"/>
      <c r="I30" s="17"/>
    </row>
    <row r="31" spans="2:10" s="7" customFormat="1" ht="36.75" customHeight="1">
      <c r="B31" s="252"/>
      <c r="C31" s="253"/>
      <c r="D31" s="15"/>
      <c r="E31" s="15"/>
      <c r="F31" s="16"/>
      <c r="G31" s="16"/>
      <c r="H31" s="16"/>
      <c r="I31" s="17"/>
    </row>
    <row r="32" spans="2:10" s="7" customFormat="1" ht="36.75" customHeight="1">
      <c r="B32" s="252"/>
      <c r="C32" s="253"/>
      <c r="D32" s="15"/>
      <c r="E32" s="15"/>
      <c r="F32" s="16"/>
      <c r="G32" s="16"/>
      <c r="H32" s="16"/>
      <c r="I32" s="17"/>
    </row>
    <row r="33" spans="2:10" s="7" customFormat="1" ht="36.75" customHeight="1">
      <c r="B33" s="252"/>
      <c r="C33" s="253"/>
      <c r="D33" s="15"/>
      <c r="E33" s="15"/>
      <c r="F33" s="16"/>
      <c r="G33" s="16"/>
      <c r="H33" s="16"/>
      <c r="I33" s="17"/>
    </row>
    <row r="34" spans="2:10" s="7" customFormat="1" ht="36.75" customHeight="1">
      <c r="B34" s="252"/>
      <c r="C34" s="253"/>
      <c r="D34" s="15"/>
      <c r="E34" s="15"/>
      <c r="F34" s="16"/>
      <c r="G34" s="16"/>
      <c r="H34" s="16"/>
      <c r="I34" s="17"/>
    </row>
    <row r="35" spans="2:10" s="7" customFormat="1" ht="36.75" customHeight="1">
      <c r="B35" s="252"/>
      <c r="C35" s="253"/>
      <c r="D35" s="15"/>
      <c r="E35" s="15"/>
      <c r="F35" s="16"/>
      <c r="G35" s="16"/>
      <c r="H35" s="16"/>
      <c r="I35" s="17"/>
    </row>
    <row r="36" spans="2:10" s="7" customFormat="1" ht="36.75" customHeight="1">
      <c r="B36" s="252"/>
      <c r="C36" s="253"/>
      <c r="D36" s="15"/>
      <c r="E36" s="15"/>
      <c r="F36" s="16"/>
      <c r="G36" s="16"/>
      <c r="H36" s="16"/>
      <c r="I36" s="17"/>
    </row>
    <row r="37" spans="2:10" ht="9.75" customHeight="1"/>
    <row r="38" spans="2:10" ht="19.5" customHeight="1">
      <c r="B38" s="49" t="s">
        <v>56</v>
      </c>
      <c r="C38" s="49"/>
      <c r="D38" s="50"/>
      <c r="E38" s="48"/>
      <c r="F38" s="48"/>
      <c r="G38" s="48"/>
    </row>
    <row r="39" spans="2:10" ht="19.5" customHeight="1">
      <c r="B39" s="49" t="s">
        <v>57</v>
      </c>
      <c r="C39" s="49"/>
      <c r="D39" s="50"/>
      <c r="E39" s="48"/>
      <c r="F39" s="48"/>
      <c r="G39" s="48"/>
    </row>
    <row r="40" spans="2:10" ht="6" customHeight="1">
      <c r="B40" s="50"/>
      <c r="C40" s="50"/>
      <c r="D40" s="50"/>
      <c r="E40" s="48"/>
      <c r="F40" s="48"/>
      <c r="G40" s="48"/>
    </row>
    <row r="41" spans="2:10" ht="19.5" customHeight="1">
      <c r="B41" s="49"/>
      <c r="C41" s="20"/>
      <c r="D41" s="52" t="s">
        <v>58</v>
      </c>
      <c r="E41" s="48"/>
      <c r="F41" s="48"/>
      <c r="G41" s="48"/>
    </row>
    <row r="42" spans="2:10" ht="6" customHeight="1">
      <c r="B42" s="50"/>
      <c r="C42" s="53"/>
      <c r="D42" s="52"/>
      <c r="E42" s="48"/>
      <c r="F42" s="48"/>
      <c r="G42" s="48"/>
    </row>
    <row r="43" spans="2:10" s="7" customFormat="1" ht="23.25" customHeight="1">
      <c r="B43" s="51"/>
      <c r="C43" s="20"/>
      <c r="D43" s="52" t="s">
        <v>59</v>
      </c>
      <c r="E43" s="51"/>
      <c r="F43" s="51"/>
      <c r="G43" s="51"/>
      <c r="H43" s="43"/>
      <c r="J43" s="43"/>
    </row>
    <row r="44" spans="2:10" ht="6" customHeight="1">
      <c r="B44" s="53"/>
      <c r="C44" s="53"/>
      <c r="D44" s="52"/>
      <c r="E44" s="48"/>
      <c r="F44" s="48"/>
      <c r="G44" s="48"/>
      <c r="I44" s="34"/>
    </row>
    <row r="45" spans="2:10" ht="19.5" customHeight="1">
      <c r="B45" s="261" t="s">
        <v>60</v>
      </c>
      <c r="C45" s="261"/>
      <c r="D45" s="261"/>
      <c r="E45" s="261"/>
      <c r="F45" s="261"/>
      <c r="G45" s="261"/>
      <c r="H45" s="261"/>
      <c r="I45" s="261"/>
    </row>
    <row r="46" spans="2:10" ht="19.5" customHeight="1">
      <c r="B46" s="49" t="s">
        <v>61</v>
      </c>
      <c r="C46" s="49"/>
      <c r="D46" s="50"/>
      <c r="E46" s="48"/>
      <c r="F46" s="48"/>
      <c r="G46" s="48"/>
    </row>
    <row r="47" spans="2:10" ht="13.5" customHeight="1"/>
    <row r="48" spans="2:10" ht="18" customHeight="1">
      <c r="B48" s="43" t="s">
        <v>44</v>
      </c>
      <c r="C48" s="43"/>
      <c r="D48" s="35"/>
      <c r="E48" s="54"/>
      <c r="F48" s="55"/>
      <c r="G48" s="55"/>
    </row>
    <row r="49" spans="2:10" ht="16" customHeight="1">
      <c r="B49" s="43" t="s">
        <v>68</v>
      </c>
      <c r="C49" s="43"/>
      <c r="I49" s="35"/>
    </row>
    <row r="50" spans="2:10" ht="16" customHeight="1">
      <c r="B50" s="43" t="s">
        <v>84</v>
      </c>
      <c r="C50" s="43"/>
      <c r="I50" s="35"/>
    </row>
    <row r="51" spans="2:10" ht="16" customHeight="1">
      <c r="B51" s="43" t="s">
        <v>90</v>
      </c>
      <c r="C51" s="43"/>
      <c r="I51" s="35"/>
    </row>
    <row r="52" spans="2:10" ht="16" customHeight="1">
      <c r="B52" s="43" t="s">
        <v>1327</v>
      </c>
      <c r="C52" s="43"/>
      <c r="I52" s="35"/>
    </row>
    <row r="53" spans="2:10" ht="16" customHeight="1">
      <c r="B53" s="43" t="s">
        <v>85</v>
      </c>
      <c r="C53" s="43"/>
      <c r="I53" s="35"/>
    </row>
    <row r="54" spans="2:10" ht="16" customHeight="1">
      <c r="B54" s="43" t="s">
        <v>1328</v>
      </c>
      <c r="C54" s="43"/>
      <c r="I54" s="35"/>
    </row>
    <row r="55" spans="2:10" ht="16" customHeight="1">
      <c r="B55" s="43" t="s">
        <v>86</v>
      </c>
      <c r="C55" s="43"/>
      <c r="I55" s="35"/>
    </row>
    <row r="56" spans="2:10" ht="16" customHeight="1">
      <c r="B56" s="57" t="s">
        <v>74</v>
      </c>
      <c r="C56" s="43"/>
      <c r="I56" s="35"/>
    </row>
    <row r="57" spans="2:10" ht="16" customHeight="1">
      <c r="B57" s="43" t="s">
        <v>1324</v>
      </c>
      <c r="C57" s="43"/>
      <c r="I57" s="35"/>
    </row>
    <row r="58" spans="2:10" ht="16" customHeight="1">
      <c r="B58" s="43" t="s">
        <v>73</v>
      </c>
      <c r="C58" s="43"/>
    </row>
    <row r="59" spans="2:10" ht="16" customHeight="1">
      <c r="B59" s="43" t="s">
        <v>26</v>
      </c>
      <c r="C59" s="43"/>
    </row>
    <row r="60" spans="2:10" ht="18" customHeight="1">
      <c r="B60" s="43"/>
      <c r="C60" s="43"/>
      <c r="I60" s="71" t="s">
        <v>1288</v>
      </c>
      <c r="J60" s="34"/>
    </row>
    <row r="61" spans="2:10" ht="16.5">
      <c r="B61" s="43"/>
      <c r="C61" s="35"/>
      <c r="I61" s="246" t="s">
        <v>1337</v>
      </c>
      <c r="J61" s="34"/>
    </row>
    <row r="62" spans="2:10" ht="16.5">
      <c r="B62" s="43"/>
    </row>
  </sheetData>
  <mergeCells count="28">
    <mergeCell ref="B45:I45"/>
    <mergeCell ref="C9:E9"/>
    <mergeCell ref="H9:I9"/>
    <mergeCell ref="H10:I10"/>
    <mergeCell ref="H11:I11"/>
    <mergeCell ref="H12:I12"/>
    <mergeCell ref="B36:C36"/>
    <mergeCell ref="B32:C32"/>
    <mergeCell ref="B33:C33"/>
    <mergeCell ref="H13:I13"/>
    <mergeCell ref="B28:C28"/>
    <mergeCell ref="B35:C35"/>
    <mergeCell ref="B16:C16"/>
    <mergeCell ref="B29:C29"/>
    <mergeCell ref="B30:C30"/>
    <mergeCell ref="B31:C31"/>
    <mergeCell ref="B15:C15"/>
    <mergeCell ref="B34:C34"/>
    <mergeCell ref="B2:I2"/>
    <mergeCell ref="B3:I3"/>
    <mergeCell ref="C6:E6"/>
    <mergeCell ref="H5:I5"/>
    <mergeCell ref="C8:E8"/>
    <mergeCell ref="H6:I6"/>
    <mergeCell ref="C5:E5"/>
    <mergeCell ref="H7:I7"/>
    <mergeCell ref="C7:E7"/>
    <mergeCell ref="H8:I8"/>
  </mergeCells>
  <phoneticPr fontId="2"/>
  <dataValidations count="5">
    <dataValidation type="list" allowBlank="1" showInputMessage="1" errorTitle="入力エラー" error="kg/g/mg　の中から選んでください" sqref="E16" xr:uid="{00000000-0002-0000-0100-000000000000}">
      <formula1>"g/g,g/m,g/m2,kg/m3,g/P"</formula1>
    </dataValidation>
    <dataValidation allowBlank="1" errorTitle="入力エラー" error="半角で0.0001から99999までの数を入力してください" sqref="D16" xr:uid="{00000000-0002-0000-0100-000001000000}"/>
    <dataValidation type="list" allowBlank="1" showInputMessage="1" showErrorMessage="1" errorTitle="入力エラー" error="個/m/m2/m3　の中から選んでください" promptTitle="ヒント" sqref="B16:C16" xr:uid="{00000000-0002-0000-0100-000002000000}">
      <formula1>"Piece, Can, Bag, m, m2, m3"</formula1>
    </dataValidation>
    <dataValidation type="list" allowBlank="1" showInputMessage="1" showErrorMessage="1" sqref="C9:E9" xr:uid="{00000000-0002-0000-0100-000003000000}">
      <formula1>"Chemical product(Chemical substance),Chemical product(Mixture),Article"</formula1>
    </dataValidation>
    <dataValidation type="list" allowBlank="1" showInputMessage="1" showErrorMessage="1" error="「μm」「mm」以外は選択できません" sqref="G16" xr:uid="{00000000-0002-0000-0100-000004000000}">
      <formula1>"μm,mm"</formula1>
    </dataValidation>
  </dataValidations>
  <hyperlinks>
    <hyperlink ref="B56" r:id="rId1" xr:uid="{00000000-0004-0000-0100-000000000000}"/>
  </hyperlinks>
  <printOptions horizontalCentered="1"/>
  <pageMargins left="0.39370078740157483" right="0.39370078740157483" top="0.39370078740157483" bottom="0.15748031496062992" header="0.39370078740157483" footer="0.23622047244094491"/>
  <pageSetup paperSize="9" scale="50" pageOrder="overThenDown"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2"/>
  <sheetViews>
    <sheetView zoomScale="70" zoomScaleNormal="70" workbookViewId="0"/>
  </sheetViews>
  <sheetFormatPr defaultColWidth="9" defaultRowHeight="13"/>
  <cols>
    <col min="1" max="1" width="3.6328125" style="3" customWidth="1"/>
    <col min="2" max="2" width="44.90625" style="2" customWidth="1"/>
    <col min="3" max="3" width="3.90625" style="2" customWidth="1"/>
    <col min="4" max="4" width="32" style="2" customWidth="1"/>
    <col min="5" max="5" width="14.6328125" style="2" customWidth="1"/>
    <col min="6" max="6" width="38.08984375" style="2" customWidth="1"/>
    <col min="7" max="7" width="22.6328125" style="2" customWidth="1"/>
    <col min="8" max="8" width="29.6328125" style="2" customWidth="1"/>
    <col min="9" max="9" width="20.6328125" style="2" customWidth="1"/>
    <col min="10" max="10" width="9" style="2" customWidth="1"/>
    <col min="11" max="16384" width="9" style="3"/>
  </cols>
  <sheetData>
    <row r="1" spans="1:12" ht="14">
      <c r="B1" s="1"/>
      <c r="C1" s="1"/>
    </row>
    <row r="2" spans="1:12" ht="27" customHeight="1">
      <c r="B2" s="254" t="s">
        <v>75</v>
      </c>
      <c r="C2" s="255"/>
      <c r="D2" s="255"/>
      <c r="E2" s="255"/>
      <c r="F2" s="255"/>
      <c r="G2" s="255"/>
      <c r="H2" s="255"/>
      <c r="I2" s="255"/>
      <c r="J2" s="8"/>
      <c r="K2" s="8"/>
      <c r="L2" s="8"/>
    </row>
    <row r="3" spans="1:12" ht="23.5">
      <c r="B3" s="256" t="s">
        <v>1336</v>
      </c>
      <c r="C3" s="256"/>
      <c r="D3" s="256"/>
      <c r="E3" s="256"/>
      <c r="F3" s="256"/>
      <c r="G3" s="256"/>
      <c r="H3" s="256"/>
      <c r="I3" s="256"/>
      <c r="J3" s="19"/>
      <c r="K3" s="8"/>
      <c r="L3" s="8"/>
    </row>
    <row r="4" spans="1:12" ht="20.25" customHeight="1">
      <c r="B4" s="34"/>
      <c r="C4" s="39"/>
      <c r="D4" s="39"/>
      <c r="E4" s="40"/>
      <c r="F4" s="48" t="s">
        <v>66</v>
      </c>
      <c r="G4" s="36"/>
      <c r="H4" s="36"/>
      <c r="I4" s="36"/>
    </row>
    <row r="5" spans="1:12" ht="18" customHeight="1">
      <c r="A5" s="12"/>
      <c r="B5" s="41" t="s">
        <v>5</v>
      </c>
      <c r="C5" s="267" t="s">
        <v>1338</v>
      </c>
      <c r="D5" s="267"/>
      <c r="E5" s="267"/>
      <c r="F5" s="36"/>
      <c r="G5" s="42" t="s">
        <v>9</v>
      </c>
      <c r="H5" s="268" t="s">
        <v>1342</v>
      </c>
      <c r="I5" s="269"/>
      <c r="J5" s="3"/>
    </row>
    <row r="6" spans="1:12" ht="18" customHeight="1">
      <c r="A6" s="12"/>
      <c r="B6" s="12" t="s">
        <v>3</v>
      </c>
      <c r="C6" s="270" t="s">
        <v>1339</v>
      </c>
      <c r="D6" s="270"/>
      <c r="E6" s="270"/>
      <c r="G6" s="13" t="s">
        <v>10</v>
      </c>
      <c r="H6" s="266" t="s">
        <v>30</v>
      </c>
      <c r="I6" s="266"/>
      <c r="J6" s="3"/>
    </row>
    <row r="7" spans="1:12" ht="18" customHeight="1">
      <c r="A7" s="12"/>
      <c r="B7" s="41" t="s">
        <v>55</v>
      </c>
      <c r="C7" s="271" t="s">
        <v>1340</v>
      </c>
      <c r="D7" s="271"/>
      <c r="E7" s="271"/>
      <c r="G7" s="12" t="s">
        <v>11</v>
      </c>
      <c r="H7" s="266" t="s">
        <v>31</v>
      </c>
      <c r="I7" s="266"/>
      <c r="J7" s="3"/>
    </row>
    <row r="8" spans="1:12" ht="18" customHeight="1">
      <c r="A8" s="12"/>
      <c r="B8" s="12" t="s">
        <v>4</v>
      </c>
      <c r="C8" s="271" t="s">
        <v>1341</v>
      </c>
      <c r="D8" s="271"/>
      <c r="E8" s="271"/>
      <c r="G8" s="12" t="s">
        <v>12</v>
      </c>
      <c r="H8" s="266" t="s">
        <v>32</v>
      </c>
      <c r="I8" s="266"/>
    </row>
    <row r="9" spans="1:12" ht="18" customHeight="1">
      <c r="A9" s="13"/>
      <c r="B9" s="13" t="s">
        <v>6</v>
      </c>
      <c r="C9" s="272" t="s">
        <v>23</v>
      </c>
      <c r="D9" s="272"/>
      <c r="E9" s="272"/>
      <c r="G9" s="12" t="s">
        <v>13</v>
      </c>
      <c r="H9" s="266" t="s">
        <v>33</v>
      </c>
      <c r="I9" s="266"/>
      <c r="J9" s="3"/>
    </row>
    <row r="10" spans="1:12" ht="18" customHeight="1">
      <c r="G10" s="9"/>
      <c r="H10" s="266"/>
      <c r="I10" s="266"/>
      <c r="J10" s="3"/>
    </row>
    <row r="11" spans="1:12" ht="18" customHeight="1">
      <c r="B11" s="7" t="s">
        <v>43</v>
      </c>
      <c r="C11" s="7"/>
      <c r="D11" s="7"/>
      <c r="E11" s="7"/>
      <c r="G11" s="13" t="s">
        <v>14</v>
      </c>
      <c r="H11" s="266" t="s">
        <v>49</v>
      </c>
      <c r="I11" s="266"/>
      <c r="J11" s="3"/>
    </row>
    <row r="12" spans="1:12" ht="18" customHeight="1">
      <c r="B12" s="44" t="s">
        <v>67</v>
      </c>
      <c r="C12" s="7"/>
      <c r="D12" s="7"/>
      <c r="E12" s="7"/>
      <c r="G12" s="13" t="s">
        <v>15</v>
      </c>
      <c r="H12" s="266" t="s">
        <v>49</v>
      </c>
      <c r="I12" s="266"/>
      <c r="J12" s="3"/>
    </row>
    <row r="13" spans="1:12" ht="18" customHeight="1">
      <c r="B13" s="33" t="s">
        <v>52</v>
      </c>
      <c r="C13" s="7"/>
      <c r="D13" s="7"/>
      <c r="E13" s="7"/>
      <c r="G13" s="13" t="s">
        <v>16</v>
      </c>
      <c r="H13" s="266" t="s">
        <v>50</v>
      </c>
      <c r="I13" s="266"/>
      <c r="J13" s="3"/>
    </row>
    <row r="14" spans="1:12" ht="18" customHeight="1">
      <c r="B14" s="23" t="s">
        <v>37</v>
      </c>
      <c r="C14" s="7"/>
      <c r="D14" s="7"/>
      <c r="E14" s="7"/>
      <c r="G14" s="3"/>
      <c r="H14" s="30"/>
      <c r="I14" s="30"/>
      <c r="J14" s="3"/>
    </row>
    <row r="15" spans="1:12" ht="18" customHeight="1">
      <c r="B15" s="250" t="s">
        <v>7</v>
      </c>
      <c r="C15" s="251"/>
      <c r="D15" s="14" t="s">
        <v>8</v>
      </c>
      <c r="E15" s="14" t="s">
        <v>21</v>
      </c>
      <c r="F15" s="14" t="s">
        <v>45</v>
      </c>
      <c r="G15" s="14" t="s">
        <v>27</v>
      </c>
      <c r="H15" s="3"/>
      <c r="I15" s="3"/>
      <c r="J15" s="3"/>
    </row>
    <row r="16" spans="1:12" ht="18" customHeight="1">
      <c r="B16" s="273" t="s">
        <v>24</v>
      </c>
      <c r="C16" s="273"/>
      <c r="D16" s="60">
        <v>70</v>
      </c>
      <c r="E16" s="61" t="s">
        <v>25</v>
      </c>
      <c r="F16" s="62"/>
      <c r="G16" s="31"/>
      <c r="H16" s="3"/>
      <c r="I16" s="3"/>
      <c r="J16" s="3"/>
    </row>
    <row r="17" spans="2:10">
      <c r="B17" s="26"/>
      <c r="E17" s="27"/>
      <c r="F17" s="3"/>
      <c r="G17" s="3"/>
    </row>
    <row r="18" spans="2:10" ht="20.25" customHeight="1">
      <c r="B18" s="3"/>
      <c r="C18" s="3"/>
      <c r="D18" s="3"/>
      <c r="E18" s="6"/>
      <c r="F18" s="6"/>
      <c r="G18" s="6"/>
    </row>
    <row r="19" spans="2:10" ht="19.5" customHeight="1">
      <c r="B19" s="59" t="s">
        <v>1325</v>
      </c>
      <c r="C19" s="4"/>
      <c r="D19" s="59"/>
      <c r="E19" s="6"/>
      <c r="F19" s="6"/>
      <c r="G19" s="6"/>
    </row>
    <row r="20" spans="2:10" ht="19.5" customHeight="1">
      <c r="B20" s="49" t="s">
        <v>82</v>
      </c>
      <c r="C20" s="4"/>
      <c r="D20" s="59"/>
      <c r="E20" s="6"/>
      <c r="F20" s="6"/>
      <c r="G20" s="6"/>
    </row>
    <row r="21" spans="2:10" ht="6" customHeight="1">
      <c r="B21" s="5"/>
      <c r="C21" s="5"/>
      <c r="D21" s="50"/>
      <c r="E21" s="6"/>
      <c r="F21" s="6"/>
      <c r="G21" s="6"/>
    </row>
    <row r="22" spans="2:10" s="18" customFormat="1" ht="23.25" customHeight="1">
      <c r="B22" s="11"/>
      <c r="C22" s="20"/>
      <c r="D22" s="52" t="s">
        <v>1286</v>
      </c>
      <c r="E22" s="9"/>
      <c r="F22" s="9"/>
      <c r="G22" s="9"/>
      <c r="H22" s="9"/>
      <c r="J22" s="9"/>
    </row>
    <row r="23" spans="2:10" ht="6" customHeight="1">
      <c r="B23" s="10"/>
      <c r="C23" s="10"/>
      <c r="D23" s="52"/>
      <c r="E23" s="6"/>
      <c r="F23" s="6"/>
      <c r="G23" s="6"/>
      <c r="I23" s="3"/>
    </row>
    <row r="24" spans="2:10" s="18" customFormat="1" ht="23.25" customHeight="1">
      <c r="B24" s="11"/>
      <c r="C24" s="63"/>
      <c r="D24" s="52" t="s">
        <v>1287</v>
      </c>
      <c r="E24" s="9"/>
      <c r="F24" s="9"/>
      <c r="G24" s="9"/>
      <c r="H24" s="9"/>
      <c r="J24" s="9"/>
    </row>
    <row r="25" spans="2:10" ht="13.5" customHeight="1"/>
    <row r="26" spans="2:10" ht="16.5">
      <c r="B26" s="4" t="s">
        <v>17</v>
      </c>
      <c r="C26" s="4"/>
    </row>
    <row r="27" spans="2:10" ht="6" customHeight="1">
      <c r="B27" s="5"/>
      <c r="C27" s="5"/>
      <c r="D27" s="5"/>
      <c r="E27" s="6"/>
      <c r="F27" s="6"/>
      <c r="G27" s="6"/>
    </row>
    <row r="28" spans="2:10" ht="50.25" customHeight="1">
      <c r="B28" s="263" t="s">
        <v>22</v>
      </c>
      <c r="C28" s="264"/>
      <c r="D28" s="28" t="s">
        <v>71</v>
      </c>
      <c r="E28" s="28" t="s">
        <v>1326</v>
      </c>
      <c r="F28" s="134" t="s">
        <v>89</v>
      </c>
      <c r="G28" s="28" t="s">
        <v>28</v>
      </c>
      <c r="H28" s="28" t="s">
        <v>29</v>
      </c>
      <c r="I28" s="29" t="s">
        <v>18</v>
      </c>
      <c r="J28" s="3"/>
    </row>
    <row r="29" spans="2:10" s="18" customFormat="1" ht="36.75" customHeight="1">
      <c r="B29" s="274" t="s">
        <v>0</v>
      </c>
      <c r="C29" s="275"/>
      <c r="D29" s="64" t="s">
        <v>2</v>
      </c>
      <c r="E29" s="64" t="s">
        <v>1</v>
      </c>
      <c r="F29" s="65">
        <v>0.25</v>
      </c>
      <c r="G29" s="66" t="s">
        <v>19</v>
      </c>
      <c r="H29" s="66" t="s">
        <v>20</v>
      </c>
      <c r="I29" s="17"/>
    </row>
    <row r="30" spans="2:10" s="18" customFormat="1" ht="36.75" customHeight="1">
      <c r="B30" s="252"/>
      <c r="C30" s="253"/>
      <c r="D30" s="15"/>
      <c r="E30" s="15"/>
      <c r="F30" s="16"/>
      <c r="G30" s="16"/>
      <c r="H30" s="16"/>
      <c r="I30" s="17"/>
    </row>
    <row r="31" spans="2:10" s="18" customFormat="1" ht="36.75" customHeight="1">
      <c r="B31" s="252"/>
      <c r="C31" s="253"/>
      <c r="D31" s="15"/>
      <c r="E31" s="15"/>
      <c r="F31" s="16"/>
      <c r="G31" s="16"/>
      <c r="H31" s="16"/>
      <c r="I31" s="17"/>
    </row>
    <row r="32" spans="2:10" s="18" customFormat="1" ht="36.75" customHeight="1">
      <c r="B32" s="252"/>
      <c r="C32" s="253"/>
      <c r="D32" s="15"/>
      <c r="E32" s="15"/>
      <c r="F32" s="16"/>
      <c r="G32" s="16"/>
      <c r="H32" s="16"/>
      <c r="I32" s="17"/>
    </row>
    <row r="33" spans="2:10" s="18" customFormat="1" ht="36.75" customHeight="1">
      <c r="B33" s="252"/>
      <c r="C33" s="253"/>
      <c r="D33" s="15"/>
      <c r="E33" s="15"/>
      <c r="F33" s="16"/>
      <c r="G33" s="16"/>
      <c r="H33" s="16"/>
      <c r="I33" s="17"/>
    </row>
    <row r="34" spans="2:10" s="18" customFormat="1" ht="36.75" customHeight="1">
      <c r="B34" s="252"/>
      <c r="C34" s="253"/>
      <c r="D34" s="15"/>
      <c r="E34" s="15"/>
      <c r="F34" s="16"/>
      <c r="G34" s="16"/>
      <c r="H34" s="16"/>
      <c r="I34" s="17"/>
    </row>
    <row r="35" spans="2:10" s="18" customFormat="1" ht="36.75" customHeight="1">
      <c r="B35" s="252"/>
      <c r="C35" s="253"/>
      <c r="D35" s="15"/>
      <c r="E35" s="15"/>
      <c r="F35" s="16"/>
      <c r="G35" s="16"/>
      <c r="H35" s="16"/>
      <c r="I35" s="17"/>
    </row>
    <row r="36" spans="2:10" s="18" customFormat="1" ht="36.75" customHeight="1">
      <c r="B36" s="252"/>
      <c r="C36" s="253"/>
      <c r="D36" s="15"/>
      <c r="E36" s="15"/>
      <c r="F36" s="16"/>
      <c r="G36" s="16"/>
      <c r="H36" s="16"/>
      <c r="I36" s="17"/>
    </row>
    <row r="37" spans="2:10" ht="9.75" customHeight="1"/>
    <row r="38" spans="2:10" s="34" customFormat="1" ht="19.5" customHeight="1">
      <c r="B38" s="49" t="s">
        <v>56</v>
      </c>
      <c r="C38" s="49"/>
      <c r="D38" s="50"/>
      <c r="E38" s="48"/>
      <c r="F38" s="48"/>
      <c r="G38" s="48"/>
      <c r="H38" s="36"/>
      <c r="I38" s="36"/>
      <c r="J38" s="36"/>
    </row>
    <row r="39" spans="2:10" s="34" customFormat="1" ht="19.5" customHeight="1">
      <c r="B39" s="49" t="s">
        <v>57</v>
      </c>
      <c r="C39" s="49"/>
      <c r="D39" s="50"/>
      <c r="E39" s="48"/>
      <c r="F39" s="48"/>
      <c r="G39" s="48"/>
      <c r="H39" s="36"/>
      <c r="I39" s="36"/>
      <c r="J39" s="36"/>
    </row>
    <row r="40" spans="2:10" s="34" customFormat="1" ht="6" customHeight="1">
      <c r="B40" s="50"/>
      <c r="C40" s="50"/>
      <c r="D40" s="50"/>
      <c r="E40" s="48"/>
      <c r="F40" s="48"/>
      <c r="G40" s="48"/>
      <c r="H40" s="36"/>
      <c r="I40" s="36"/>
      <c r="J40" s="36"/>
    </row>
    <row r="41" spans="2:10" s="34" customFormat="1" ht="23.5" customHeight="1">
      <c r="B41" s="49"/>
      <c r="C41" s="67"/>
      <c r="D41" s="52" t="s">
        <v>58</v>
      </c>
      <c r="E41" s="48"/>
      <c r="F41" s="48"/>
      <c r="G41" s="48"/>
      <c r="H41" s="36"/>
      <c r="I41" s="36"/>
      <c r="J41" s="36"/>
    </row>
    <row r="42" spans="2:10" s="34" customFormat="1" ht="6" customHeight="1">
      <c r="B42" s="50"/>
      <c r="C42" s="53"/>
      <c r="D42" s="52"/>
      <c r="E42" s="48"/>
      <c r="F42" s="48"/>
      <c r="G42" s="48"/>
      <c r="H42" s="36"/>
      <c r="I42" s="36"/>
      <c r="J42" s="36"/>
    </row>
    <row r="43" spans="2:10" s="7" customFormat="1" ht="23.25" customHeight="1">
      <c r="B43" s="51"/>
      <c r="C43" s="20"/>
      <c r="D43" s="52" t="s">
        <v>59</v>
      </c>
      <c r="E43" s="51"/>
      <c r="F43" s="51"/>
      <c r="G43" s="51"/>
      <c r="H43" s="43"/>
      <c r="J43" s="43"/>
    </row>
    <row r="44" spans="2:10" s="34" customFormat="1" ht="6" customHeight="1">
      <c r="B44" s="53"/>
      <c r="C44" s="53"/>
      <c r="D44" s="52"/>
      <c r="E44" s="48"/>
      <c r="F44" s="48"/>
      <c r="G44" s="48"/>
      <c r="H44" s="36"/>
      <c r="J44" s="36"/>
    </row>
    <row r="45" spans="2:10" s="34" customFormat="1" ht="19.5" customHeight="1">
      <c r="B45" s="261" t="s">
        <v>60</v>
      </c>
      <c r="C45" s="261"/>
      <c r="D45" s="261"/>
      <c r="E45" s="261"/>
      <c r="F45" s="261"/>
      <c r="G45" s="261"/>
      <c r="H45" s="261"/>
      <c r="I45" s="261"/>
      <c r="J45" s="36"/>
    </row>
    <row r="46" spans="2:10" s="34" customFormat="1" ht="19.5" customHeight="1">
      <c r="B46" s="49" t="s">
        <v>61</v>
      </c>
      <c r="C46" s="49"/>
      <c r="D46" s="50"/>
      <c r="E46" s="48"/>
      <c r="F46" s="48"/>
      <c r="G46" s="48"/>
      <c r="H46" s="36"/>
      <c r="I46" s="36"/>
      <c r="J46" s="36"/>
    </row>
    <row r="47" spans="2:10" s="34" customFormat="1" ht="13.5" customHeight="1">
      <c r="B47" s="36"/>
      <c r="C47" s="36"/>
      <c r="D47" s="36"/>
      <c r="E47" s="36"/>
      <c r="F47" s="36"/>
      <c r="G47" s="36"/>
      <c r="H47" s="36"/>
      <c r="I47" s="36"/>
      <c r="J47" s="36"/>
    </row>
    <row r="48" spans="2:10" s="34" customFormat="1" ht="18" customHeight="1">
      <c r="B48" s="43" t="s">
        <v>44</v>
      </c>
      <c r="C48" s="43"/>
      <c r="D48" s="35"/>
      <c r="E48" s="54"/>
      <c r="F48" s="55"/>
      <c r="G48" s="55"/>
      <c r="H48" s="36"/>
      <c r="I48" s="36"/>
      <c r="J48" s="36"/>
    </row>
    <row r="49" spans="2:10" s="34" customFormat="1" ht="15.75" customHeight="1">
      <c r="B49" s="43" t="s">
        <v>68</v>
      </c>
      <c r="C49" s="43"/>
      <c r="D49" s="36"/>
      <c r="E49" s="36"/>
      <c r="F49" s="36"/>
      <c r="G49" s="36"/>
      <c r="H49" s="36"/>
      <c r="I49" s="35"/>
      <c r="J49" s="36"/>
    </row>
    <row r="50" spans="2:10" s="34" customFormat="1" ht="15.75" customHeight="1">
      <c r="B50" s="43" t="s">
        <v>69</v>
      </c>
      <c r="C50" s="43"/>
      <c r="D50" s="36"/>
      <c r="E50" s="36"/>
      <c r="F50" s="36"/>
      <c r="G50" s="36"/>
      <c r="H50" s="36"/>
      <c r="I50" s="35"/>
      <c r="J50" s="36"/>
    </row>
    <row r="51" spans="2:10" s="34" customFormat="1" ht="15.75" customHeight="1">
      <c r="B51" s="43" t="s">
        <v>90</v>
      </c>
      <c r="C51" s="43"/>
      <c r="D51" s="36"/>
      <c r="E51" s="36"/>
      <c r="F51" s="36"/>
      <c r="G51" s="36"/>
      <c r="H51" s="36"/>
      <c r="I51" s="35"/>
      <c r="J51" s="36"/>
    </row>
    <row r="52" spans="2:10" s="34" customFormat="1" ht="15.75" customHeight="1">
      <c r="B52" s="43" t="s">
        <v>1327</v>
      </c>
      <c r="C52" s="43"/>
      <c r="D52" s="36"/>
      <c r="E52" s="36"/>
      <c r="F52" s="36"/>
      <c r="G52" s="36"/>
      <c r="H52" s="36"/>
      <c r="I52" s="35"/>
      <c r="J52" s="36"/>
    </row>
    <row r="53" spans="2:10" s="34" customFormat="1" ht="15.75" customHeight="1">
      <c r="B53" s="43" t="s">
        <v>72</v>
      </c>
      <c r="C53" s="43"/>
      <c r="D53" s="36"/>
      <c r="E53" s="36"/>
      <c r="F53" s="36"/>
      <c r="G53" s="36"/>
      <c r="H53" s="36"/>
      <c r="I53" s="35"/>
      <c r="J53" s="36"/>
    </row>
    <row r="54" spans="2:10" s="34" customFormat="1" ht="15.75" customHeight="1">
      <c r="B54" s="43" t="s">
        <v>1328</v>
      </c>
      <c r="C54" s="43"/>
      <c r="D54" s="36"/>
      <c r="E54" s="36"/>
      <c r="F54" s="36"/>
      <c r="G54" s="36"/>
      <c r="H54" s="36"/>
      <c r="I54" s="35"/>
      <c r="J54" s="36"/>
    </row>
    <row r="55" spans="2:10" s="34" customFormat="1" ht="15.75" customHeight="1">
      <c r="B55" s="43" t="s">
        <v>70</v>
      </c>
      <c r="C55" s="43"/>
      <c r="D55" s="36"/>
      <c r="E55" s="36"/>
      <c r="F55" s="36"/>
      <c r="G55" s="36"/>
      <c r="H55" s="36"/>
      <c r="I55" s="35"/>
      <c r="J55" s="36"/>
    </row>
    <row r="56" spans="2:10" s="34" customFormat="1" ht="15.75" customHeight="1">
      <c r="B56" s="57" t="s">
        <v>74</v>
      </c>
      <c r="C56" s="43"/>
      <c r="D56" s="36"/>
      <c r="E56" s="36"/>
      <c r="F56" s="36"/>
      <c r="G56" s="36"/>
      <c r="H56" s="36"/>
      <c r="I56" s="35"/>
      <c r="J56" s="36"/>
    </row>
    <row r="57" spans="2:10" s="34" customFormat="1" ht="15.75" customHeight="1">
      <c r="B57" s="43" t="s">
        <v>1324</v>
      </c>
      <c r="C57" s="43"/>
      <c r="D57" s="36"/>
      <c r="E57" s="36"/>
      <c r="F57" s="36"/>
      <c r="G57" s="36"/>
      <c r="H57" s="36"/>
      <c r="I57" s="35"/>
      <c r="J57" s="36"/>
    </row>
    <row r="58" spans="2:10" s="34" customFormat="1" ht="15.75" customHeight="1">
      <c r="B58" s="43" t="s">
        <v>73</v>
      </c>
      <c r="C58" s="43"/>
      <c r="D58" s="36"/>
      <c r="E58" s="36"/>
      <c r="F58" s="36"/>
      <c r="G58" s="36"/>
      <c r="H58" s="36"/>
      <c r="I58" s="36"/>
      <c r="J58" s="36"/>
    </row>
    <row r="59" spans="2:10" s="34" customFormat="1" ht="15.75" customHeight="1">
      <c r="B59" s="43" t="s">
        <v>26</v>
      </c>
      <c r="C59" s="43"/>
      <c r="D59" s="36"/>
      <c r="E59" s="36"/>
      <c r="F59" s="36"/>
      <c r="G59" s="36"/>
      <c r="H59" s="36"/>
      <c r="I59" s="36"/>
      <c r="J59" s="36"/>
    </row>
    <row r="60" spans="2:10" s="34" customFormat="1" ht="18" customHeight="1">
      <c r="B60" s="43"/>
      <c r="C60" s="43"/>
      <c r="D60" s="36"/>
      <c r="E60" s="36"/>
      <c r="F60" s="36"/>
      <c r="G60" s="36"/>
      <c r="H60" s="36"/>
      <c r="I60" s="71" t="s">
        <v>1288</v>
      </c>
    </row>
    <row r="61" spans="2:10" s="34" customFormat="1" ht="16.5">
      <c r="B61" s="43"/>
      <c r="C61" s="35"/>
      <c r="D61" s="36"/>
      <c r="E61" s="36"/>
      <c r="F61" s="36"/>
      <c r="G61" s="36"/>
      <c r="H61" s="36"/>
      <c r="I61" s="246" t="s">
        <v>1337</v>
      </c>
    </row>
    <row r="62" spans="2:10" ht="16.5">
      <c r="B62" s="9"/>
    </row>
  </sheetData>
  <mergeCells count="28">
    <mergeCell ref="B36:C36"/>
    <mergeCell ref="B28:C28"/>
    <mergeCell ref="B29:C29"/>
    <mergeCell ref="B30:C30"/>
    <mergeCell ref="B31:C31"/>
    <mergeCell ref="B33:C33"/>
    <mergeCell ref="H13:I13"/>
    <mergeCell ref="B15:C15"/>
    <mergeCell ref="B34:C34"/>
    <mergeCell ref="B35:C35"/>
    <mergeCell ref="B32:C32"/>
    <mergeCell ref="B16:C16"/>
    <mergeCell ref="B45:I45"/>
    <mergeCell ref="H10:I10"/>
    <mergeCell ref="H11:I11"/>
    <mergeCell ref="H12:I12"/>
    <mergeCell ref="B2:I2"/>
    <mergeCell ref="B3:I3"/>
    <mergeCell ref="C5:E5"/>
    <mergeCell ref="H5:I5"/>
    <mergeCell ref="C6:E6"/>
    <mergeCell ref="H6:I6"/>
    <mergeCell ref="C7:E7"/>
    <mergeCell ref="H7:I7"/>
    <mergeCell ref="C8:E8"/>
    <mergeCell ref="H8:I8"/>
    <mergeCell ref="C9:E9"/>
    <mergeCell ref="H9:I9"/>
  </mergeCells>
  <phoneticPr fontId="2"/>
  <dataValidations count="5">
    <dataValidation type="list" allowBlank="1" showInputMessage="1" showErrorMessage="1" error="「μm」「mm」以外は選択できません" sqref="G16" xr:uid="{00000000-0002-0000-0200-000000000000}">
      <formula1>"μm,mm"</formula1>
    </dataValidation>
    <dataValidation type="list" allowBlank="1" showInputMessage="1" showErrorMessage="1" errorTitle="入力エラー" error="個/m/m2/m3　の中から選んでください" promptTitle="ヒント" sqref="B16:C16" xr:uid="{00000000-0002-0000-0200-000001000000}">
      <formula1>"Piece, Can, Bag, m, m2, m3"</formula1>
    </dataValidation>
    <dataValidation allowBlank="1" errorTitle="入力エラー" error="半角で0.0001から99999までの数を入力してください" sqref="D16" xr:uid="{00000000-0002-0000-0200-000002000000}"/>
    <dataValidation type="list" allowBlank="1" showInputMessage="1" errorTitle="入力エラー" error="kg/g/mg　の中から選んでください" sqref="E16" xr:uid="{00000000-0002-0000-0200-000003000000}">
      <formula1>"g/g,g/m,g/m2,kg/m3,g/P"</formula1>
    </dataValidation>
    <dataValidation type="list" allowBlank="1" showInputMessage="1" showErrorMessage="1" sqref="C9:E9" xr:uid="{00000000-0002-0000-0200-000004000000}">
      <formula1>"Chemical product(Chemical substance),Chemical product(Mixture),Article"</formula1>
    </dataValidation>
  </dataValidations>
  <hyperlinks>
    <hyperlink ref="B56" r:id="rId1" xr:uid="{00000000-0004-0000-0200-000000000000}"/>
  </hyperlinks>
  <printOptions horizontalCentered="1"/>
  <pageMargins left="0.39370078740157483" right="0.39370078740157483" top="0.39370078740157483" bottom="0.15748031496062992" header="0.39370078740157483" footer="0.23622047244094491"/>
  <pageSetup paperSize="9" scale="58" pageOrder="overThenDown"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zoomScale="70" zoomScaleNormal="70" workbookViewId="0"/>
  </sheetViews>
  <sheetFormatPr defaultColWidth="9" defaultRowHeight="13"/>
  <cols>
    <col min="1" max="1" width="3.6328125" style="3" customWidth="1"/>
    <col min="2" max="2" width="44.90625" style="2" customWidth="1"/>
    <col min="3" max="3" width="3.90625" style="2" customWidth="1"/>
    <col min="4" max="4" width="32" style="2" customWidth="1"/>
    <col min="5" max="5" width="14.6328125" style="2" customWidth="1"/>
    <col min="6" max="6" width="38.08984375" style="2" customWidth="1"/>
    <col min="7" max="7" width="22.6328125" style="2" customWidth="1"/>
    <col min="8" max="8" width="29.6328125" style="2" customWidth="1"/>
    <col min="9" max="9" width="20.6328125" style="2" customWidth="1"/>
    <col min="10" max="10" width="9" style="2" customWidth="1"/>
    <col min="11" max="16384" width="9" style="3"/>
  </cols>
  <sheetData>
    <row r="1" spans="1:12" ht="14">
      <c r="B1" s="1"/>
      <c r="C1" s="1"/>
    </row>
    <row r="2" spans="1:12" ht="27" customHeight="1">
      <c r="B2" s="254" t="s">
        <v>75</v>
      </c>
      <c r="C2" s="255"/>
      <c r="D2" s="255"/>
      <c r="E2" s="255"/>
      <c r="F2" s="255"/>
      <c r="G2" s="255"/>
      <c r="H2" s="255"/>
      <c r="I2" s="255"/>
      <c r="J2" s="8"/>
      <c r="K2" s="8"/>
      <c r="L2" s="8"/>
    </row>
    <row r="3" spans="1:12" ht="23.5">
      <c r="B3" s="256" t="s">
        <v>1336</v>
      </c>
      <c r="C3" s="256"/>
      <c r="D3" s="256"/>
      <c r="E3" s="256"/>
      <c r="F3" s="256"/>
      <c r="G3" s="256"/>
      <c r="H3" s="256"/>
      <c r="I3" s="256"/>
      <c r="J3" s="19"/>
      <c r="K3" s="8"/>
      <c r="L3" s="8"/>
    </row>
    <row r="4" spans="1:12" ht="20.25" customHeight="1">
      <c r="B4" s="34"/>
      <c r="C4" s="39"/>
      <c r="D4" s="39"/>
      <c r="E4" s="40"/>
      <c r="F4" s="48" t="s">
        <v>66</v>
      </c>
      <c r="G4" s="36"/>
      <c r="H4" s="36"/>
      <c r="I4" s="36"/>
    </row>
    <row r="5" spans="1:12" ht="18" customHeight="1">
      <c r="A5" s="12"/>
      <c r="B5" s="41" t="s">
        <v>5</v>
      </c>
      <c r="C5" s="267" t="s">
        <v>1343</v>
      </c>
      <c r="D5" s="267"/>
      <c r="E5" s="267"/>
      <c r="F5" s="36"/>
      <c r="G5" s="42" t="s">
        <v>9</v>
      </c>
      <c r="H5" s="268" t="s">
        <v>1342</v>
      </c>
      <c r="I5" s="269"/>
      <c r="J5" s="3"/>
    </row>
    <row r="6" spans="1:12" ht="18" customHeight="1">
      <c r="A6" s="12"/>
      <c r="B6" s="12" t="s">
        <v>3</v>
      </c>
      <c r="C6" s="270" t="s">
        <v>1344</v>
      </c>
      <c r="D6" s="270"/>
      <c r="E6" s="270"/>
      <c r="G6" s="13" t="s">
        <v>10</v>
      </c>
      <c r="H6" s="276" t="s">
        <v>30</v>
      </c>
      <c r="I6" s="276"/>
      <c r="J6" s="3"/>
    </row>
    <row r="7" spans="1:12" ht="18" customHeight="1">
      <c r="A7" s="12"/>
      <c r="B7" s="41" t="s">
        <v>55</v>
      </c>
      <c r="C7" s="271" t="s">
        <v>47</v>
      </c>
      <c r="D7" s="271"/>
      <c r="E7" s="271"/>
      <c r="G7" s="12" t="s">
        <v>11</v>
      </c>
      <c r="H7" s="266" t="s">
        <v>31</v>
      </c>
      <c r="I7" s="266"/>
      <c r="J7" s="3"/>
    </row>
    <row r="8" spans="1:12" ht="18" customHeight="1">
      <c r="A8" s="12"/>
      <c r="B8" s="12" t="s">
        <v>4</v>
      </c>
      <c r="C8" s="271" t="s">
        <v>48</v>
      </c>
      <c r="D8" s="271"/>
      <c r="E8" s="271"/>
      <c r="G8" s="12" t="s">
        <v>12</v>
      </c>
      <c r="H8" s="266" t="s">
        <v>32</v>
      </c>
      <c r="I8" s="266"/>
    </row>
    <row r="9" spans="1:12" ht="18" customHeight="1">
      <c r="A9" s="13"/>
      <c r="B9" s="13" t="s">
        <v>6</v>
      </c>
      <c r="C9" s="272" t="s">
        <v>23</v>
      </c>
      <c r="D9" s="272"/>
      <c r="E9" s="272"/>
      <c r="G9" s="12" t="s">
        <v>13</v>
      </c>
      <c r="H9" s="266" t="s">
        <v>33</v>
      </c>
      <c r="I9" s="266"/>
      <c r="J9" s="3"/>
    </row>
    <row r="10" spans="1:12" ht="18" customHeight="1">
      <c r="G10" s="9"/>
      <c r="H10" s="266"/>
      <c r="I10" s="266"/>
      <c r="J10" s="3"/>
    </row>
    <row r="11" spans="1:12" ht="18" customHeight="1">
      <c r="B11" s="7" t="s">
        <v>43</v>
      </c>
      <c r="C11" s="7"/>
      <c r="D11" s="7"/>
      <c r="E11" s="7"/>
      <c r="G11" s="13" t="s">
        <v>14</v>
      </c>
      <c r="H11" s="266" t="s">
        <v>49</v>
      </c>
      <c r="I11" s="266"/>
      <c r="J11" s="3"/>
    </row>
    <row r="12" spans="1:12" ht="18" customHeight="1">
      <c r="B12" s="44" t="s">
        <v>67</v>
      </c>
      <c r="C12" s="7"/>
      <c r="D12" s="7"/>
      <c r="E12" s="7"/>
      <c r="G12" s="13" t="s">
        <v>15</v>
      </c>
      <c r="H12" s="266" t="s">
        <v>49</v>
      </c>
      <c r="I12" s="266"/>
      <c r="J12" s="3"/>
    </row>
    <row r="13" spans="1:12" ht="18" customHeight="1">
      <c r="B13" s="33" t="s">
        <v>52</v>
      </c>
      <c r="C13" s="7"/>
      <c r="D13" s="7"/>
      <c r="E13" s="7"/>
      <c r="G13" s="13" t="s">
        <v>16</v>
      </c>
      <c r="H13" s="266" t="s">
        <v>50</v>
      </c>
      <c r="I13" s="266"/>
      <c r="J13" s="3"/>
    </row>
    <row r="14" spans="1:12" ht="18" customHeight="1">
      <c r="B14" s="23" t="s">
        <v>37</v>
      </c>
      <c r="C14" s="7"/>
      <c r="D14" s="7"/>
      <c r="E14" s="7"/>
      <c r="G14" s="3"/>
      <c r="H14" s="30"/>
      <c r="I14" s="30"/>
      <c r="J14" s="3"/>
    </row>
    <row r="15" spans="1:12" ht="18" customHeight="1">
      <c r="B15" s="250" t="s">
        <v>7</v>
      </c>
      <c r="C15" s="251"/>
      <c r="D15" s="14" t="s">
        <v>8</v>
      </c>
      <c r="E15" s="14" t="s">
        <v>21</v>
      </c>
      <c r="F15" s="14" t="s">
        <v>45</v>
      </c>
      <c r="G15" s="14" t="s">
        <v>27</v>
      </c>
      <c r="H15" s="3"/>
      <c r="I15" s="3"/>
      <c r="J15" s="3"/>
    </row>
    <row r="16" spans="1:12" ht="18" customHeight="1">
      <c r="B16" s="273" t="s">
        <v>34</v>
      </c>
      <c r="C16" s="273"/>
      <c r="D16" s="60">
        <v>1100</v>
      </c>
      <c r="E16" s="61" t="s">
        <v>35</v>
      </c>
      <c r="F16" s="62">
        <v>65</v>
      </c>
      <c r="G16" s="68" t="s">
        <v>36</v>
      </c>
      <c r="H16" s="3"/>
      <c r="I16" s="3"/>
      <c r="J16" s="3"/>
    </row>
    <row r="17" spans="2:10">
      <c r="B17" s="26"/>
      <c r="E17" s="27"/>
      <c r="F17" s="3"/>
      <c r="G17" s="3"/>
    </row>
    <row r="18" spans="2:10" ht="20.25" customHeight="1">
      <c r="B18" s="3"/>
      <c r="C18" s="3"/>
      <c r="D18" s="3"/>
      <c r="E18" s="6"/>
      <c r="F18" s="6"/>
      <c r="G18" s="6"/>
    </row>
    <row r="19" spans="2:10" ht="19.5" customHeight="1">
      <c r="B19" s="59" t="s">
        <v>1325</v>
      </c>
      <c r="C19" s="4"/>
      <c r="D19" s="59"/>
      <c r="E19" s="6"/>
      <c r="F19" s="6"/>
      <c r="G19" s="6"/>
    </row>
    <row r="20" spans="2:10" ht="19.5" customHeight="1">
      <c r="B20" s="59" t="s">
        <v>82</v>
      </c>
      <c r="C20" s="4"/>
      <c r="D20" s="59"/>
      <c r="E20" s="6"/>
      <c r="F20" s="6"/>
      <c r="G20" s="6"/>
    </row>
    <row r="21" spans="2:10" ht="6" customHeight="1">
      <c r="B21" s="5"/>
      <c r="C21" s="5"/>
      <c r="D21" s="50"/>
      <c r="E21" s="6"/>
      <c r="F21" s="6"/>
      <c r="G21" s="6"/>
    </row>
    <row r="22" spans="2:10" s="18" customFormat="1" ht="23.25" customHeight="1">
      <c r="B22" s="11"/>
      <c r="C22" s="20"/>
      <c r="D22" s="52" t="s">
        <v>1286</v>
      </c>
      <c r="E22" s="9"/>
      <c r="F22" s="9"/>
      <c r="G22" s="9"/>
      <c r="H22" s="9"/>
      <c r="J22" s="9"/>
    </row>
    <row r="23" spans="2:10" ht="6" customHeight="1">
      <c r="B23" s="10"/>
      <c r="C23" s="10"/>
      <c r="D23" s="52"/>
      <c r="E23" s="6"/>
      <c r="F23" s="6"/>
      <c r="G23" s="6"/>
      <c r="I23" s="3"/>
    </row>
    <row r="24" spans="2:10" s="18" customFormat="1" ht="23.25" customHeight="1">
      <c r="B24" s="11"/>
      <c r="C24" s="67"/>
      <c r="D24" s="52" t="s">
        <v>1287</v>
      </c>
      <c r="E24" s="9"/>
      <c r="F24" s="9"/>
      <c r="G24" s="9"/>
      <c r="H24" s="9"/>
      <c r="J24" s="9"/>
    </row>
    <row r="25" spans="2:10" ht="13.5" customHeight="1"/>
    <row r="26" spans="2:10" ht="16.5">
      <c r="B26" s="4" t="s">
        <v>17</v>
      </c>
      <c r="C26" s="4"/>
    </row>
    <row r="27" spans="2:10" ht="6" customHeight="1">
      <c r="B27" s="5"/>
      <c r="C27" s="5"/>
      <c r="D27" s="5"/>
      <c r="E27" s="6"/>
      <c r="F27" s="6"/>
      <c r="G27" s="6"/>
    </row>
    <row r="28" spans="2:10" ht="50.25" customHeight="1">
      <c r="B28" s="263" t="s">
        <v>22</v>
      </c>
      <c r="C28" s="264"/>
      <c r="D28" s="28" t="s">
        <v>71</v>
      </c>
      <c r="E28" s="28" t="s">
        <v>1326</v>
      </c>
      <c r="F28" s="134" t="s">
        <v>89</v>
      </c>
      <c r="G28" s="28" t="s">
        <v>28</v>
      </c>
      <c r="H28" s="28" t="s">
        <v>29</v>
      </c>
      <c r="I28" s="29" t="s">
        <v>18</v>
      </c>
      <c r="J28" s="3"/>
    </row>
    <row r="29" spans="2:10" s="18" customFormat="1" ht="36.75" customHeight="1">
      <c r="B29" s="274" t="s">
        <v>0</v>
      </c>
      <c r="C29" s="275"/>
      <c r="D29" s="64" t="s">
        <v>2</v>
      </c>
      <c r="E29" s="64" t="s">
        <v>1</v>
      </c>
      <c r="F29" s="65">
        <v>0.25</v>
      </c>
      <c r="G29" s="66" t="s">
        <v>19</v>
      </c>
      <c r="H29" s="66" t="s">
        <v>20</v>
      </c>
      <c r="I29" s="17"/>
    </row>
    <row r="30" spans="2:10" s="18" customFormat="1" ht="36.75" customHeight="1">
      <c r="B30" s="252"/>
      <c r="C30" s="253"/>
      <c r="D30" s="15"/>
      <c r="E30" s="15"/>
      <c r="F30" s="16"/>
      <c r="G30" s="16"/>
      <c r="H30" s="16"/>
      <c r="I30" s="17"/>
    </row>
    <row r="31" spans="2:10" s="18" customFormat="1" ht="36.75" customHeight="1">
      <c r="B31" s="252"/>
      <c r="C31" s="253"/>
      <c r="D31" s="15"/>
      <c r="E31" s="15"/>
      <c r="F31" s="16"/>
      <c r="G31" s="16"/>
      <c r="H31" s="16"/>
      <c r="I31" s="17"/>
    </row>
    <row r="32" spans="2:10" s="18" customFormat="1" ht="36.75" customHeight="1">
      <c r="B32" s="252"/>
      <c r="C32" s="253"/>
      <c r="D32" s="15"/>
      <c r="E32" s="15"/>
      <c r="F32" s="16"/>
      <c r="G32" s="16"/>
      <c r="H32" s="16"/>
      <c r="I32" s="17"/>
    </row>
    <row r="33" spans="2:10" s="18" customFormat="1" ht="36.75" customHeight="1">
      <c r="B33" s="252"/>
      <c r="C33" s="253"/>
      <c r="D33" s="15"/>
      <c r="E33" s="15"/>
      <c r="F33" s="16"/>
      <c r="G33" s="16"/>
      <c r="H33" s="16"/>
      <c r="I33" s="17"/>
    </row>
    <row r="34" spans="2:10" s="18" customFormat="1" ht="36.75" customHeight="1">
      <c r="B34" s="252"/>
      <c r="C34" s="253"/>
      <c r="D34" s="15"/>
      <c r="E34" s="15"/>
      <c r="F34" s="16"/>
      <c r="G34" s="16"/>
      <c r="H34" s="16"/>
      <c r="I34" s="17"/>
    </row>
    <row r="35" spans="2:10" s="18" customFormat="1" ht="36.75" customHeight="1">
      <c r="B35" s="252"/>
      <c r="C35" s="253"/>
      <c r="D35" s="15"/>
      <c r="E35" s="15"/>
      <c r="F35" s="16"/>
      <c r="G35" s="16"/>
      <c r="H35" s="16"/>
      <c r="I35" s="17"/>
    </row>
    <row r="36" spans="2:10" s="18" customFormat="1" ht="36.75" customHeight="1">
      <c r="B36" s="252"/>
      <c r="C36" s="253"/>
      <c r="D36" s="15"/>
      <c r="E36" s="15"/>
      <c r="F36" s="16"/>
      <c r="G36" s="16"/>
      <c r="H36" s="16"/>
      <c r="I36" s="17"/>
    </row>
    <row r="37" spans="2:10" ht="9.75" customHeight="1"/>
    <row r="38" spans="2:10" s="34" customFormat="1" ht="19.5" customHeight="1">
      <c r="B38" s="49" t="s">
        <v>56</v>
      </c>
      <c r="C38" s="49"/>
      <c r="D38" s="50"/>
      <c r="E38" s="48"/>
      <c r="F38" s="48"/>
      <c r="G38" s="48"/>
      <c r="H38" s="36"/>
      <c r="I38" s="36"/>
      <c r="J38" s="36"/>
    </row>
    <row r="39" spans="2:10" s="34" customFormat="1" ht="19.5" customHeight="1">
      <c r="B39" s="49" t="s">
        <v>57</v>
      </c>
      <c r="C39" s="49"/>
      <c r="D39" s="50"/>
      <c r="E39" s="48"/>
      <c r="F39" s="48"/>
      <c r="G39" s="48"/>
      <c r="H39" s="36"/>
      <c r="I39" s="36"/>
      <c r="J39" s="36"/>
    </row>
    <row r="40" spans="2:10" s="34" customFormat="1" ht="6" customHeight="1">
      <c r="B40" s="50"/>
      <c r="C40" s="50"/>
      <c r="D40" s="50"/>
      <c r="E40" s="48"/>
      <c r="F40" s="48"/>
      <c r="G40" s="48"/>
      <c r="H40" s="36"/>
      <c r="I40" s="36"/>
      <c r="J40" s="36"/>
    </row>
    <row r="41" spans="2:10" s="34" customFormat="1" ht="23.5" customHeight="1">
      <c r="B41" s="49"/>
      <c r="C41" s="22"/>
      <c r="D41" s="52" t="s">
        <v>58</v>
      </c>
      <c r="E41" s="48"/>
      <c r="F41" s="48"/>
      <c r="G41" s="48"/>
      <c r="H41" s="36"/>
      <c r="I41" s="36"/>
      <c r="J41" s="36"/>
    </row>
    <row r="42" spans="2:10" s="34" customFormat="1" ht="6" customHeight="1">
      <c r="B42" s="50"/>
      <c r="C42" s="53"/>
      <c r="D42" s="52"/>
      <c r="E42" s="48"/>
      <c r="F42" s="48"/>
      <c r="G42" s="48"/>
      <c r="H42" s="36"/>
      <c r="I42" s="36"/>
      <c r="J42" s="36"/>
    </row>
    <row r="43" spans="2:10" s="7" customFormat="1" ht="23.25" customHeight="1">
      <c r="B43" s="51"/>
      <c r="C43" s="20"/>
      <c r="D43" s="52" t="s">
        <v>59</v>
      </c>
      <c r="E43" s="51"/>
      <c r="F43" s="51"/>
      <c r="G43" s="51"/>
      <c r="H43" s="43"/>
      <c r="J43" s="43"/>
    </row>
    <row r="44" spans="2:10" s="34" customFormat="1" ht="6" customHeight="1">
      <c r="B44" s="53"/>
      <c r="C44" s="53"/>
      <c r="D44" s="52"/>
      <c r="E44" s="48"/>
      <c r="F44" s="48"/>
      <c r="G44" s="48"/>
      <c r="H44" s="36"/>
      <c r="J44" s="36"/>
    </row>
    <row r="45" spans="2:10" s="34" customFormat="1" ht="19.5" customHeight="1">
      <c r="B45" s="261" t="s">
        <v>60</v>
      </c>
      <c r="C45" s="261"/>
      <c r="D45" s="261"/>
      <c r="E45" s="261"/>
      <c r="F45" s="261"/>
      <c r="G45" s="261"/>
      <c r="H45" s="261"/>
      <c r="I45" s="261"/>
      <c r="J45" s="36"/>
    </row>
    <row r="46" spans="2:10" s="34" customFormat="1" ht="19.5" customHeight="1">
      <c r="B46" s="49" t="s">
        <v>61</v>
      </c>
      <c r="C46" s="49"/>
      <c r="D46" s="50"/>
      <c r="E46" s="48"/>
      <c r="F46" s="48"/>
      <c r="G46" s="48"/>
      <c r="H46" s="36"/>
      <c r="I46" s="36"/>
      <c r="J46" s="36"/>
    </row>
    <row r="47" spans="2:10" s="34" customFormat="1" ht="13.5" customHeight="1">
      <c r="B47" s="36"/>
      <c r="C47" s="36"/>
      <c r="D47" s="36"/>
      <c r="E47" s="36"/>
      <c r="F47" s="36"/>
      <c r="G47" s="36"/>
      <c r="H47" s="36"/>
      <c r="I47" s="36"/>
      <c r="J47" s="36"/>
    </row>
    <row r="48" spans="2:10" s="34" customFormat="1" ht="18" customHeight="1">
      <c r="B48" s="43" t="s">
        <v>44</v>
      </c>
      <c r="C48" s="43"/>
      <c r="D48" s="35"/>
      <c r="E48" s="54"/>
      <c r="F48" s="55"/>
      <c r="G48" s="55"/>
      <c r="H48" s="36"/>
      <c r="I48" s="36"/>
      <c r="J48" s="36"/>
    </row>
    <row r="49" spans="2:10" s="34" customFormat="1" ht="15.75" customHeight="1">
      <c r="B49" s="43" t="s">
        <v>68</v>
      </c>
      <c r="C49" s="43"/>
      <c r="D49" s="36"/>
      <c r="E49" s="36"/>
      <c r="F49" s="36"/>
      <c r="G49" s="36"/>
      <c r="H49" s="36"/>
      <c r="I49" s="35"/>
      <c r="J49" s="36"/>
    </row>
    <row r="50" spans="2:10" s="34" customFormat="1" ht="15.75" customHeight="1">
      <c r="B50" s="43" t="s">
        <v>69</v>
      </c>
      <c r="C50" s="43"/>
      <c r="D50" s="36"/>
      <c r="E50" s="36"/>
      <c r="F50" s="36"/>
      <c r="G50" s="36"/>
      <c r="H50" s="36"/>
      <c r="I50" s="35"/>
      <c r="J50" s="36"/>
    </row>
    <row r="51" spans="2:10" s="34" customFormat="1" ht="15.75" customHeight="1">
      <c r="B51" s="43" t="s">
        <v>90</v>
      </c>
      <c r="C51" s="43"/>
      <c r="D51" s="36"/>
      <c r="E51" s="36"/>
      <c r="F51" s="36"/>
      <c r="G51" s="36"/>
      <c r="H51" s="36"/>
      <c r="I51" s="35"/>
      <c r="J51" s="36"/>
    </row>
    <row r="52" spans="2:10" s="34" customFormat="1" ht="15.75" customHeight="1">
      <c r="B52" s="43" t="s">
        <v>1327</v>
      </c>
      <c r="C52" s="43"/>
      <c r="D52" s="36"/>
      <c r="E52" s="36"/>
      <c r="F52" s="36"/>
      <c r="G52" s="36"/>
      <c r="H52" s="36"/>
      <c r="I52" s="35"/>
      <c r="J52" s="36"/>
    </row>
    <row r="53" spans="2:10" s="34" customFormat="1" ht="15.75" customHeight="1">
      <c r="B53" s="43" t="s">
        <v>72</v>
      </c>
      <c r="C53" s="43"/>
      <c r="D53" s="36"/>
      <c r="E53" s="36"/>
      <c r="F53" s="36"/>
      <c r="G53" s="36"/>
      <c r="H53" s="36"/>
      <c r="I53" s="35"/>
      <c r="J53" s="36"/>
    </row>
    <row r="54" spans="2:10" s="34" customFormat="1" ht="15.75" customHeight="1">
      <c r="B54" s="43" t="s">
        <v>1328</v>
      </c>
      <c r="C54" s="43"/>
      <c r="D54" s="36"/>
      <c r="E54" s="36"/>
      <c r="F54" s="36"/>
      <c r="G54" s="36"/>
      <c r="H54" s="36"/>
      <c r="I54" s="35"/>
      <c r="J54" s="36"/>
    </row>
    <row r="55" spans="2:10" s="34" customFormat="1" ht="15.75" customHeight="1">
      <c r="B55" s="43" t="s">
        <v>70</v>
      </c>
      <c r="C55" s="43"/>
      <c r="D55" s="36"/>
      <c r="E55" s="36"/>
      <c r="F55" s="36"/>
      <c r="G55" s="36"/>
      <c r="H55" s="36"/>
      <c r="I55" s="35"/>
      <c r="J55" s="36"/>
    </row>
    <row r="56" spans="2:10" s="34" customFormat="1" ht="15.75" customHeight="1">
      <c r="B56" s="57" t="s">
        <v>74</v>
      </c>
      <c r="C56" s="43"/>
      <c r="D56" s="36"/>
      <c r="E56" s="36"/>
      <c r="F56" s="36"/>
      <c r="G56" s="36"/>
      <c r="H56" s="36"/>
      <c r="I56" s="35"/>
      <c r="J56" s="36"/>
    </row>
    <row r="57" spans="2:10" s="34" customFormat="1" ht="15.75" customHeight="1">
      <c r="B57" s="43" t="s">
        <v>1324</v>
      </c>
      <c r="C57" s="43"/>
      <c r="D57" s="36"/>
      <c r="E57" s="36"/>
      <c r="F57" s="36"/>
      <c r="G57" s="36"/>
      <c r="H57" s="36"/>
      <c r="I57" s="35"/>
      <c r="J57" s="36"/>
    </row>
    <row r="58" spans="2:10" s="34" customFormat="1" ht="15.75" customHeight="1">
      <c r="B58" s="43" t="s">
        <v>73</v>
      </c>
      <c r="C58" s="43"/>
      <c r="D58" s="36"/>
      <c r="E58" s="36"/>
      <c r="F58" s="36"/>
      <c r="G58" s="36"/>
      <c r="H58" s="36"/>
      <c r="I58" s="36"/>
      <c r="J58" s="36"/>
    </row>
    <row r="59" spans="2:10" s="34" customFormat="1" ht="15.75" customHeight="1">
      <c r="B59" s="43" t="s">
        <v>26</v>
      </c>
      <c r="C59" s="43"/>
      <c r="D59" s="36"/>
      <c r="E59" s="36"/>
      <c r="F59" s="36"/>
      <c r="G59" s="36"/>
      <c r="H59" s="36"/>
      <c r="I59" s="36"/>
      <c r="J59" s="36"/>
    </row>
    <row r="60" spans="2:10" s="34" customFormat="1" ht="18" customHeight="1">
      <c r="B60" s="43"/>
      <c r="C60" s="43"/>
      <c r="D60" s="36"/>
      <c r="E60" s="36"/>
      <c r="F60" s="36"/>
      <c r="G60" s="36"/>
      <c r="H60" s="36"/>
      <c r="I60" s="71" t="s">
        <v>1288</v>
      </c>
    </row>
    <row r="61" spans="2:10" s="34" customFormat="1" ht="16.5">
      <c r="B61" s="43"/>
      <c r="C61" s="35"/>
      <c r="D61" s="36"/>
      <c r="E61" s="36"/>
      <c r="F61" s="36"/>
      <c r="G61" s="36"/>
      <c r="H61" s="36"/>
      <c r="I61" s="246" t="s">
        <v>1337</v>
      </c>
    </row>
    <row r="62" spans="2:10" ht="16.5">
      <c r="B62" s="9"/>
      <c r="H62" s="36"/>
      <c r="I62" s="36"/>
    </row>
  </sheetData>
  <mergeCells count="28">
    <mergeCell ref="B36:C36"/>
    <mergeCell ref="B28:C28"/>
    <mergeCell ref="B29:C29"/>
    <mergeCell ref="B30:C30"/>
    <mergeCell ref="B31:C31"/>
    <mergeCell ref="B33:C33"/>
    <mergeCell ref="H13:I13"/>
    <mergeCell ref="B15:C15"/>
    <mergeCell ref="B34:C34"/>
    <mergeCell ref="B35:C35"/>
    <mergeCell ref="B32:C32"/>
    <mergeCell ref="B16:C16"/>
    <mergeCell ref="B45:I45"/>
    <mergeCell ref="H10:I10"/>
    <mergeCell ref="H11:I11"/>
    <mergeCell ref="H12:I12"/>
    <mergeCell ref="B2:I2"/>
    <mergeCell ref="B3:I3"/>
    <mergeCell ref="C5:E5"/>
    <mergeCell ref="H5:I5"/>
    <mergeCell ref="C6:E6"/>
    <mergeCell ref="H6:I6"/>
    <mergeCell ref="C7:E7"/>
    <mergeCell ref="H7:I7"/>
    <mergeCell ref="C8:E8"/>
    <mergeCell ref="H8:I8"/>
    <mergeCell ref="C9:E9"/>
    <mergeCell ref="H9:I9"/>
  </mergeCells>
  <phoneticPr fontId="2"/>
  <dataValidations count="5">
    <dataValidation type="list" allowBlank="1" showInputMessage="1" errorTitle="入力エラー" error="kg/g/mg　の中から選んでください" sqref="E16" xr:uid="{00000000-0002-0000-0300-000000000000}">
      <formula1>"g/g,g/m,g/m2,kg/m3,g/P"</formula1>
    </dataValidation>
    <dataValidation allowBlank="1" errorTitle="入力エラー" error="半角で0.0001から99999までの数を入力してください" sqref="D16" xr:uid="{00000000-0002-0000-0300-000001000000}"/>
    <dataValidation type="list" allowBlank="1" showInputMessage="1" showErrorMessage="1" errorTitle="入力エラー" error="個/m/m2/m3　の中から選んでください" promptTitle="ヒント" sqref="B16:C16" xr:uid="{00000000-0002-0000-0300-000002000000}">
      <formula1>"Piece, Can, Bag, m, m2, m3"</formula1>
    </dataValidation>
    <dataValidation type="list" allowBlank="1" showInputMessage="1" showErrorMessage="1" error="「μm」「mm」以外は選択できません" sqref="G16" xr:uid="{00000000-0002-0000-0300-000003000000}">
      <formula1>"μm,mm"</formula1>
    </dataValidation>
    <dataValidation type="list" allowBlank="1" showInputMessage="1" showErrorMessage="1" sqref="C9:E9" xr:uid="{00000000-0002-0000-0300-000004000000}">
      <formula1>"Chemical product(Chemical substance),Chemical product(Mixture),Article"</formula1>
    </dataValidation>
  </dataValidations>
  <hyperlinks>
    <hyperlink ref="B56" r:id="rId1" xr:uid="{00000000-0004-0000-0300-000000000000}"/>
  </hyperlinks>
  <printOptions horizontalCentered="1"/>
  <pageMargins left="0.39370078740157483" right="0.39370078740157483" top="0.39370078740157483" bottom="0.15748031496062992" header="0.39370078740157483" footer="0.23622047244094491"/>
  <pageSetup paperSize="9" scale="58" pageOrder="overThenDown" orientation="landscape"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A3BC-FA8C-4A20-B48A-670E235D3150}">
  <sheetPr>
    <pageSetUpPr fitToPage="1"/>
  </sheetPr>
  <dimension ref="B1:H280"/>
  <sheetViews>
    <sheetView view="pageBreakPreview" topLeftCell="A263" zoomScale="85" zoomScaleNormal="100" zoomScaleSheetLayoutView="85" workbookViewId="0">
      <selection activeCell="B279" sqref="B279"/>
    </sheetView>
  </sheetViews>
  <sheetFormatPr defaultColWidth="9" defaultRowHeight="14"/>
  <cols>
    <col min="1" max="1" width="1.6328125" style="137" customWidth="1"/>
    <col min="2" max="2" width="6.6328125" style="137" customWidth="1"/>
    <col min="3" max="3" width="5.90625" style="221" customWidth="1"/>
    <col min="4" max="4" width="44.08984375" style="137" customWidth="1"/>
    <col min="5" max="5" width="51.6328125" style="137" customWidth="1"/>
    <col min="6" max="6" width="50.6328125" style="222" customWidth="1"/>
    <col min="7" max="7" width="13.08984375" style="135" bestFit="1" customWidth="1"/>
    <col min="8" max="8" width="1.6328125" style="137" customWidth="1"/>
    <col min="9" max="16384" width="9" style="137"/>
  </cols>
  <sheetData>
    <row r="1" spans="2:8" ht="20.5" customHeight="1">
      <c r="B1" s="236" t="s">
        <v>1329</v>
      </c>
      <c r="C1" s="237"/>
      <c r="D1" s="237"/>
      <c r="E1" s="237"/>
      <c r="F1" s="238"/>
      <c r="H1" s="136"/>
    </row>
    <row r="2" spans="2:8" ht="23.15" customHeight="1">
      <c r="B2" s="138" t="s">
        <v>1330</v>
      </c>
      <c r="C2" s="139"/>
      <c r="D2" s="139"/>
      <c r="E2" s="139"/>
      <c r="F2" s="239"/>
      <c r="G2" s="240"/>
    </row>
    <row r="3" spans="2:8" ht="16.399999999999999" customHeight="1">
      <c r="B3" s="138"/>
      <c r="C3" s="139"/>
      <c r="D3" s="139"/>
      <c r="E3" s="139"/>
      <c r="F3" s="239"/>
      <c r="G3" s="240" t="s">
        <v>1331</v>
      </c>
    </row>
    <row r="4" spans="2:8" s="140" customFormat="1" ht="105" customHeight="1">
      <c r="C4" s="302" t="s">
        <v>214</v>
      </c>
      <c r="D4" s="303"/>
      <c r="E4" s="303"/>
      <c r="F4" s="303"/>
      <c r="G4" s="303"/>
    </row>
    <row r="5" spans="2:8" s="140" customFormat="1" ht="80.150000000000006" customHeight="1">
      <c r="B5" s="234"/>
      <c r="C5" s="304" t="s">
        <v>215</v>
      </c>
      <c r="D5" s="305"/>
      <c r="E5" s="305"/>
      <c r="F5" s="305"/>
      <c r="G5" s="305"/>
    </row>
    <row r="6" spans="2:8" ht="24.75" customHeight="1">
      <c r="B6" s="230"/>
      <c r="C6" s="141" t="s">
        <v>216</v>
      </c>
      <c r="D6" s="142" t="s">
        <v>217</v>
      </c>
      <c r="E6" s="142" t="s">
        <v>218</v>
      </c>
      <c r="F6" s="143" t="s">
        <v>219</v>
      </c>
      <c r="G6" s="144" t="s">
        <v>220</v>
      </c>
    </row>
    <row r="7" spans="2:8" ht="24.75" customHeight="1">
      <c r="B7" s="277" t="s">
        <v>221</v>
      </c>
      <c r="C7" s="230">
        <v>1</v>
      </c>
      <c r="D7" s="145" t="s">
        <v>222</v>
      </c>
      <c r="E7" s="146" t="s">
        <v>223</v>
      </c>
      <c r="F7" s="147" t="s">
        <v>224</v>
      </c>
      <c r="G7" s="144" t="s">
        <v>225</v>
      </c>
    </row>
    <row r="8" spans="2:8" ht="24.75" customHeight="1">
      <c r="B8" s="294"/>
      <c r="C8" s="230">
        <v>2</v>
      </c>
      <c r="D8" s="145" t="s">
        <v>226</v>
      </c>
      <c r="E8" s="145" t="s">
        <v>227</v>
      </c>
      <c r="F8" s="147" t="s">
        <v>228</v>
      </c>
      <c r="G8" s="144" t="s">
        <v>229</v>
      </c>
    </row>
    <row r="9" spans="2:8" ht="24.75" customHeight="1">
      <c r="B9" s="294"/>
      <c r="C9" s="230">
        <v>3</v>
      </c>
      <c r="D9" s="145" t="s">
        <v>230</v>
      </c>
      <c r="E9" s="145" t="s">
        <v>231</v>
      </c>
      <c r="F9" s="223" t="s">
        <v>1289</v>
      </c>
      <c r="G9" s="144" t="s">
        <v>1290</v>
      </c>
    </row>
    <row r="10" spans="2:8" ht="24.75" customHeight="1">
      <c r="B10" s="294"/>
      <c r="C10" s="230">
        <v>4</v>
      </c>
      <c r="D10" s="146" t="s">
        <v>232</v>
      </c>
      <c r="E10" s="146" t="s">
        <v>233</v>
      </c>
      <c r="F10" s="147" t="s">
        <v>234</v>
      </c>
      <c r="G10" s="144" t="s">
        <v>235</v>
      </c>
    </row>
    <row r="11" spans="2:8" ht="24.75" customHeight="1">
      <c r="B11" s="294"/>
      <c r="C11" s="230">
        <v>5</v>
      </c>
      <c r="D11" s="146" t="s">
        <v>236</v>
      </c>
      <c r="E11" s="146" t="s">
        <v>237</v>
      </c>
      <c r="F11" s="147" t="s">
        <v>238</v>
      </c>
      <c r="G11" s="144" t="s">
        <v>239</v>
      </c>
    </row>
    <row r="12" spans="2:8" ht="24.75" customHeight="1">
      <c r="B12" s="294"/>
      <c r="C12" s="230">
        <v>6</v>
      </c>
      <c r="D12" s="146" t="s">
        <v>240</v>
      </c>
      <c r="E12" s="146" t="s">
        <v>241</v>
      </c>
      <c r="F12" s="147" t="s">
        <v>242</v>
      </c>
      <c r="G12" s="144" t="s">
        <v>243</v>
      </c>
    </row>
    <row r="13" spans="2:8" ht="16" customHeight="1">
      <c r="B13" s="294"/>
      <c r="C13" s="291">
        <v>7</v>
      </c>
      <c r="D13" s="306" t="s">
        <v>244</v>
      </c>
      <c r="E13" s="306" t="s">
        <v>245</v>
      </c>
      <c r="F13" s="308" t="s">
        <v>246</v>
      </c>
      <c r="G13" s="148" t="s">
        <v>247</v>
      </c>
    </row>
    <row r="14" spans="2:8" ht="16" customHeight="1">
      <c r="B14" s="294"/>
      <c r="C14" s="289"/>
      <c r="D14" s="307"/>
      <c r="E14" s="307"/>
      <c r="F14" s="307"/>
      <c r="G14" s="149" t="s">
        <v>248</v>
      </c>
    </row>
    <row r="15" spans="2:8" ht="24.75" customHeight="1">
      <c r="B15" s="294"/>
      <c r="C15" s="230">
        <v>8</v>
      </c>
      <c r="D15" s="146" t="s">
        <v>249</v>
      </c>
      <c r="E15" s="145" t="s">
        <v>250</v>
      </c>
      <c r="F15" s="147" t="s">
        <v>251</v>
      </c>
      <c r="G15" s="144" t="s">
        <v>252</v>
      </c>
    </row>
    <row r="16" spans="2:8" ht="24.75" customHeight="1">
      <c r="B16" s="294"/>
      <c r="C16" s="230">
        <v>9</v>
      </c>
      <c r="D16" s="145" t="s">
        <v>253</v>
      </c>
      <c r="E16" s="145" t="s">
        <v>254</v>
      </c>
      <c r="F16" s="147" t="s">
        <v>255</v>
      </c>
      <c r="G16" s="144" t="s">
        <v>256</v>
      </c>
    </row>
    <row r="17" spans="2:7" ht="20.149999999999999" customHeight="1">
      <c r="B17" s="294"/>
      <c r="C17" s="291">
        <v>10</v>
      </c>
      <c r="D17" s="150" t="s">
        <v>257</v>
      </c>
      <c r="E17" s="150" t="s">
        <v>258</v>
      </c>
      <c r="F17" s="151" t="s">
        <v>259</v>
      </c>
      <c r="G17" s="148" t="s">
        <v>260</v>
      </c>
    </row>
    <row r="18" spans="2:7" ht="20.149999999999999" customHeight="1">
      <c r="B18" s="294"/>
      <c r="C18" s="288"/>
      <c r="D18" s="152" t="s">
        <v>261</v>
      </c>
      <c r="E18" s="152" t="s">
        <v>262</v>
      </c>
      <c r="F18" s="153" t="s">
        <v>263</v>
      </c>
      <c r="G18" s="154" t="s">
        <v>264</v>
      </c>
    </row>
    <row r="19" spans="2:7" ht="20.149999999999999" customHeight="1">
      <c r="B19" s="294"/>
      <c r="C19" s="288"/>
      <c r="D19" s="152" t="s">
        <v>265</v>
      </c>
      <c r="E19" s="152" t="s">
        <v>266</v>
      </c>
      <c r="F19" s="153" t="s">
        <v>267</v>
      </c>
      <c r="G19" s="154" t="s">
        <v>268</v>
      </c>
    </row>
    <row r="20" spans="2:7" ht="20.149999999999999" customHeight="1">
      <c r="B20" s="294"/>
      <c r="C20" s="288"/>
      <c r="D20" s="152" t="s">
        <v>269</v>
      </c>
      <c r="E20" s="152" t="s">
        <v>270</v>
      </c>
      <c r="F20" s="153" t="s">
        <v>271</v>
      </c>
      <c r="G20" s="154" t="s">
        <v>272</v>
      </c>
    </row>
    <row r="21" spans="2:7" ht="20.149999999999999" customHeight="1">
      <c r="B21" s="294"/>
      <c r="C21" s="289"/>
      <c r="D21" s="155" t="s">
        <v>273</v>
      </c>
      <c r="E21" s="155" t="s">
        <v>274</v>
      </c>
      <c r="F21" s="156" t="s">
        <v>275</v>
      </c>
      <c r="G21" s="149" t="s">
        <v>276</v>
      </c>
    </row>
    <row r="22" spans="2:7" ht="24.75" customHeight="1">
      <c r="B22" s="294"/>
      <c r="C22" s="230">
        <v>11</v>
      </c>
      <c r="D22" s="145" t="s">
        <v>277</v>
      </c>
      <c r="E22" s="145" t="s">
        <v>278</v>
      </c>
      <c r="F22" s="147" t="s">
        <v>279</v>
      </c>
      <c r="G22" s="144" t="s">
        <v>280</v>
      </c>
    </row>
    <row r="23" spans="2:7" ht="24.75" customHeight="1">
      <c r="B23" s="294"/>
      <c r="C23" s="230">
        <v>12</v>
      </c>
      <c r="D23" s="145" t="s">
        <v>281</v>
      </c>
      <c r="E23" s="145" t="s">
        <v>282</v>
      </c>
      <c r="F23" s="147" t="s">
        <v>283</v>
      </c>
      <c r="G23" s="144" t="s">
        <v>284</v>
      </c>
    </row>
    <row r="24" spans="2:7" ht="24.75" customHeight="1">
      <c r="B24" s="294"/>
      <c r="C24" s="230">
        <v>13</v>
      </c>
      <c r="D24" s="146" t="s">
        <v>285</v>
      </c>
      <c r="E24" s="146" t="s">
        <v>286</v>
      </c>
      <c r="F24" s="147" t="s">
        <v>287</v>
      </c>
      <c r="G24" s="144" t="s">
        <v>288</v>
      </c>
    </row>
    <row r="25" spans="2:7" ht="24.75" customHeight="1">
      <c r="B25" s="294"/>
      <c r="C25" s="230">
        <v>14</v>
      </c>
      <c r="D25" s="145" t="s">
        <v>289</v>
      </c>
      <c r="E25" s="145" t="s">
        <v>290</v>
      </c>
      <c r="F25" s="147" t="s">
        <v>291</v>
      </c>
      <c r="G25" s="144" t="s">
        <v>292</v>
      </c>
    </row>
    <row r="26" spans="2:7" ht="24.75" customHeight="1">
      <c r="B26" s="294"/>
      <c r="C26" s="230">
        <v>15</v>
      </c>
      <c r="D26" s="146" t="s">
        <v>293</v>
      </c>
      <c r="E26" s="146" t="s">
        <v>294</v>
      </c>
      <c r="F26" s="147" t="s">
        <v>295</v>
      </c>
      <c r="G26" s="144" t="s">
        <v>296</v>
      </c>
    </row>
    <row r="27" spans="2:7" ht="24.75" customHeight="1">
      <c r="B27" s="278" t="s">
        <v>297</v>
      </c>
      <c r="C27" s="230">
        <v>16</v>
      </c>
      <c r="D27" s="157" t="s">
        <v>298</v>
      </c>
      <c r="E27" s="157" t="s">
        <v>299</v>
      </c>
      <c r="F27" s="158" t="s">
        <v>300</v>
      </c>
      <c r="G27" s="159" t="s">
        <v>301</v>
      </c>
    </row>
    <row r="28" spans="2:7" ht="24.75" customHeight="1">
      <c r="B28" s="288"/>
      <c r="C28" s="230">
        <v>17</v>
      </c>
      <c r="D28" s="157" t="s">
        <v>302</v>
      </c>
      <c r="E28" s="160" t="s">
        <v>303</v>
      </c>
      <c r="F28" s="158" t="s">
        <v>304</v>
      </c>
      <c r="G28" s="159" t="s">
        <v>305</v>
      </c>
    </row>
    <row r="29" spans="2:7" ht="24.75" customHeight="1">
      <c r="B29" s="288"/>
      <c r="C29" s="230">
        <v>18</v>
      </c>
      <c r="D29" s="157" t="s">
        <v>306</v>
      </c>
      <c r="E29" s="157" t="s">
        <v>307</v>
      </c>
      <c r="F29" s="158" t="s">
        <v>308</v>
      </c>
      <c r="G29" s="159" t="s">
        <v>309</v>
      </c>
    </row>
    <row r="30" spans="2:7" ht="24.75" customHeight="1">
      <c r="B30" s="288"/>
      <c r="C30" s="230">
        <v>19</v>
      </c>
      <c r="D30" s="157" t="s">
        <v>310</v>
      </c>
      <c r="E30" s="160" t="s">
        <v>311</v>
      </c>
      <c r="F30" s="158" t="s">
        <v>312</v>
      </c>
      <c r="G30" s="159" t="s">
        <v>313</v>
      </c>
    </row>
    <row r="31" spans="2:7" ht="24.75" customHeight="1">
      <c r="B31" s="288"/>
      <c r="C31" s="230">
        <v>20</v>
      </c>
      <c r="D31" s="157" t="s">
        <v>314</v>
      </c>
      <c r="E31" s="157" t="s">
        <v>315</v>
      </c>
      <c r="F31" s="158" t="s">
        <v>316</v>
      </c>
      <c r="G31" s="159" t="s">
        <v>317</v>
      </c>
    </row>
    <row r="32" spans="2:7" ht="30.75" customHeight="1">
      <c r="B32" s="288"/>
      <c r="C32" s="230">
        <v>21</v>
      </c>
      <c r="D32" s="160" t="s">
        <v>318</v>
      </c>
      <c r="E32" s="160" t="s">
        <v>319</v>
      </c>
      <c r="F32" s="158" t="s">
        <v>320</v>
      </c>
      <c r="G32" s="159" t="s">
        <v>321</v>
      </c>
    </row>
    <row r="33" spans="2:7" ht="24.75" customHeight="1">
      <c r="B33" s="288"/>
      <c r="C33" s="230">
        <v>22</v>
      </c>
      <c r="D33" s="157" t="s">
        <v>322</v>
      </c>
      <c r="E33" s="157" t="s">
        <v>323</v>
      </c>
      <c r="F33" s="158" t="s">
        <v>324</v>
      </c>
      <c r="G33" s="159" t="s">
        <v>325</v>
      </c>
    </row>
    <row r="34" spans="2:7" ht="24.75" customHeight="1">
      <c r="B34" s="288"/>
      <c r="C34" s="230">
        <v>23</v>
      </c>
      <c r="D34" s="157" t="s">
        <v>326</v>
      </c>
      <c r="E34" s="157" t="s">
        <v>327</v>
      </c>
      <c r="F34" s="158" t="s">
        <v>328</v>
      </c>
      <c r="G34" s="159" t="s">
        <v>329</v>
      </c>
    </row>
    <row r="35" spans="2:7" ht="24.75" customHeight="1">
      <c r="B35" s="288"/>
      <c r="C35" s="230">
        <v>24</v>
      </c>
      <c r="D35" s="157" t="s">
        <v>330</v>
      </c>
      <c r="E35" s="160" t="s">
        <v>331</v>
      </c>
      <c r="F35" s="158" t="s">
        <v>332</v>
      </c>
      <c r="G35" s="159" t="s">
        <v>333</v>
      </c>
    </row>
    <row r="36" spans="2:7" ht="24.75" customHeight="1">
      <c r="B36" s="288"/>
      <c r="C36" s="230">
        <v>25</v>
      </c>
      <c r="D36" s="160" t="s">
        <v>334</v>
      </c>
      <c r="E36" s="160" t="s">
        <v>335</v>
      </c>
      <c r="F36" s="158" t="s">
        <v>336</v>
      </c>
      <c r="G36" s="159" t="s">
        <v>337</v>
      </c>
    </row>
    <row r="37" spans="2:7" ht="35.15" customHeight="1">
      <c r="B37" s="288"/>
      <c r="C37" s="230">
        <v>26</v>
      </c>
      <c r="D37" s="160" t="s">
        <v>338</v>
      </c>
      <c r="E37" s="160" t="s">
        <v>339</v>
      </c>
      <c r="F37" s="158" t="s">
        <v>340</v>
      </c>
      <c r="G37" s="159" t="s">
        <v>341</v>
      </c>
    </row>
    <row r="38" spans="2:7" ht="24.75" customHeight="1">
      <c r="B38" s="288"/>
      <c r="C38" s="230">
        <v>27</v>
      </c>
      <c r="D38" s="160" t="s">
        <v>342</v>
      </c>
      <c r="E38" s="160" t="s">
        <v>343</v>
      </c>
      <c r="F38" s="158" t="s">
        <v>344</v>
      </c>
      <c r="G38" s="159" t="s">
        <v>345</v>
      </c>
    </row>
    <row r="39" spans="2:7" ht="24.75" customHeight="1">
      <c r="B39" s="289"/>
      <c r="C39" s="230">
        <v>28</v>
      </c>
      <c r="D39" s="157" t="s">
        <v>346</v>
      </c>
      <c r="E39" s="157" t="s">
        <v>347</v>
      </c>
      <c r="F39" s="158" t="s">
        <v>348</v>
      </c>
      <c r="G39" s="161" t="s">
        <v>349</v>
      </c>
    </row>
    <row r="40" spans="2:7" ht="24.75" customHeight="1">
      <c r="B40" s="278" t="s">
        <v>350</v>
      </c>
      <c r="C40" s="230">
        <v>29</v>
      </c>
      <c r="D40" s="157" t="s">
        <v>351</v>
      </c>
      <c r="E40" s="157" t="s">
        <v>352</v>
      </c>
      <c r="F40" s="158" t="s">
        <v>353</v>
      </c>
      <c r="G40" s="162" t="s">
        <v>354</v>
      </c>
    </row>
    <row r="41" spans="2:7" ht="16" customHeight="1">
      <c r="B41" s="288"/>
      <c r="C41" s="291">
        <v>30</v>
      </c>
      <c r="D41" s="297" t="s">
        <v>355</v>
      </c>
      <c r="E41" s="297" t="s">
        <v>356</v>
      </c>
      <c r="F41" s="292" t="s">
        <v>357</v>
      </c>
      <c r="G41" s="163" t="s">
        <v>358</v>
      </c>
    </row>
    <row r="42" spans="2:7" ht="16" customHeight="1">
      <c r="B42" s="288"/>
      <c r="C42" s="289"/>
      <c r="D42" s="298"/>
      <c r="E42" s="298"/>
      <c r="F42" s="298"/>
      <c r="G42" s="164" t="s">
        <v>359</v>
      </c>
    </row>
    <row r="43" spans="2:7" ht="20.149999999999999" customHeight="1">
      <c r="B43" s="288"/>
      <c r="C43" s="291">
        <v>31</v>
      </c>
      <c r="D43" s="233" t="s">
        <v>360</v>
      </c>
      <c r="E43" s="165" t="s">
        <v>361</v>
      </c>
      <c r="F43" s="229" t="s">
        <v>362</v>
      </c>
      <c r="G43" s="166" t="s">
        <v>363</v>
      </c>
    </row>
    <row r="44" spans="2:7" ht="20.149999999999999" customHeight="1">
      <c r="B44" s="288"/>
      <c r="C44" s="288"/>
      <c r="D44" s="167" t="s">
        <v>364</v>
      </c>
      <c r="E44" s="167" t="s">
        <v>365</v>
      </c>
      <c r="F44" s="168" t="s">
        <v>366</v>
      </c>
      <c r="G44" s="169" t="s">
        <v>367</v>
      </c>
    </row>
    <row r="45" spans="2:7" ht="20.149999999999999" customHeight="1">
      <c r="B45" s="288"/>
      <c r="C45" s="289"/>
      <c r="D45" s="170" t="s">
        <v>368</v>
      </c>
      <c r="E45" s="170" t="s">
        <v>369</v>
      </c>
      <c r="F45" s="171" t="s">
        <v>370</v>
      </c>
      <c r="G45" s="164" t="s">
        <v>371</v>
      </c>
    </row>
    <row r="46" spans="2:7" ht="24.75" customHeight="1">
      <c r="B46" s="288"/>
      <c r="C46" s="230">
        <v>32</v>
      </c>
      <c r="D46" s="157" t="s">
        <v>372</v>
      </c>
      <c r="E46" s="160" t="s">
        <v>373</v>
      </c>
      <c r="F46" s="158" t="s">
        <v>374</v>
      </c>
      <c r="G46" s="162" t="s">
        <v>375</v>
      </c>
    </row>
    <row r="47" spans="2:7" ht="24.75" customHeight="1">
      <c r="B47" s="288"/>
      <c r="C47" s="230">
        <v>33</v>
      </c>
      <c r="D47" s="157" t="s">
        <v>376</v>
      </c>
      <c r="E47" s="157" t="s">
        <v>377</v>
      </c>
      <c r="F47" s="158" t="s">
        <v>378</v>
      </c>
      <c r="G47" s="162" t="s">
        <v>379</v>
      </c>
    </row>
    <row r="48" spans="2:7" ht="24.75" customHeight="1">
      <c r="B48" s="288"/>
      <c r="C48" s="230">
        <v>34</v>
      </c>
      <c r="D48" s="157" t="s">
        <v>380</v>
      </c>
      <c r="E48" s="157" t="s">
        <v>381</v>
      </c>
      <c r="F48" s="158" t="s">
        <v>382</v>
      </c>
      <c r="G48" s="162" t="s">
        <v>383</v>
      </c>
    </row>
    <row r="49" spans="2:7" ht="24.75" customHeight="1">
      <c r="B49" s="288"/>
      <c r="C49" s="230">
        <v>35</v>
      </c>
      <c r="D49" s="157" t="s">
        <v>384</v>
      </c>
      <c r="E49" s="157" t="s">
        <v>385</v>
      </c>
      <c r="F49" s="158" t="s">
        <v>386</v>
      </c>
      <c r="G49" s="162" t="s">
        <v>387</v>
      </c>
    </row>
    <row r="50" spans="2:7" ht="24.75" customHeight="1">
      <c r="B50" s="289"/>
      <c r="C50" s="230">
        <v>36</v>
      </c>
      <c r="D50" s="157" t="s">
        <v>388</v>
      </c>
      <c r="E50" s="157" t="s">
        <v>389</v>
      </c>
      <c r="F50" s="158" t="s">
        <v>390</v>
      </c>
      <c r="G50" s="162" t="s">
        <v>391</v>
      </c>
    </row>
    <row r="51" spans="2:7" ht="20.25" customHeight="1">
      <c r="B51" s="278" t="s">
        <v>392</v>
      </c>
      <c r="C51" s="230">
        <v>37</v>
      </c>
      <c r="D51" s="172" t="s">
        <v>393</v>
      </c>
      <c r="E51" s="173" t="s">
        <v>394</v>
      </c>
      <c r="F51" s="174" t="s">
        <v>395</v>
      </c>
      <c r="G51" s="144" t="s">
        <v>396</v>
      </c>
    </row>
    <row r="52" spans="2:7" ht="18" customHeight="1">
      <c r="B52" s="288"/>
      <c r="C52" s="230">
        <v>38</v>
      </c>
      <c r="D52" s="172" t="s">
        <v>397</v>
      </c>
      <c r="E52" s="172" t="s">
        <v>398</v>
      </c>
      <c r="F52" s="174" t="s">
        <v>399</v>
      </c>
      <c r="G52" s="144" t="s">
        <v>400</v>
      </c>
    </row>
    <row r="53" spans="2:7" ht="18.75" customHeight="1">
      <c r="B53" s="288"/>
      <c r="C53" s="230">
        <v>39</v>
      </c>
      <c r="D53" s="172" t="s">
        <v>401</v>
      </c>
      <c r="E53" s="172" t="s">
        <v>402</v>
      </c>
      <c r="F53" s="174" t="s">
        <v>403</v>
      </c>
      <c r="G53" s="144" t="s">
        <v>404</v>
      </c>
    </row>
    <row r="54" spans="2:7" ht="18.75" customHeight="1">
      <c r="B54" s="288"/>
      <c r="C54" s="230">
        <v>40</v>
      </c>
      <c r="D54" s="172" t="s">
        <v>405</v>
      </c>
      <c r="E54" s="172" t="s">
        <v>406</v>
      </c>
      <c r="F54" s="174" t="s">
        <v>407</v>
      </c>
      <c r="G54" s="144" t="s">
        <v>408</v>
      </c>
    </row>
    <row r="55" spans="2:7" ht="21" customHeight="1">
      <c r="B55" s="288"/>
      <c r="C55" s="230">
        <v>41</v>
      </c>
      <c r="D55" s="172" t="s">
        <v>409</v>
      </c>
      <c r="E55" s="172" t="s">
        <v>410</v>
      </c>
      <c r="F55" s="174" t="s">
        <v>411</v>
      </c>
      <c r="G55" s="144" t="s">
        <v>412</v>
      </c>
    </row>
    <row r="56" spans="2:7" ht="21.75" customHeight="1">
      <c r="B56" s="288"/>
      <c r="C56" s="230">
        <v>42</v>
      </c>
      <c r="D56" s="172" t="s">
        <v>413</v>
      </c>
      <c r="E56" s="172" t="s">
        <v>414</v>
      </c>
      <c r="F56" s="174" t="s">
        <v>415</v>
      </c>
      <c r="G56" s="144" t="s">
        <v>416</v>
      </c>
    </row>
    <row r="57" spans="2:7" ht="21" customHeight="1">
      <c r="B57" s="288"/>
      <c r="C57" s="230">
        <v>43</v>
      </c>
      <c r="D57" s="175" t="s">
        <v>417</v>
      </c>
      <c r="E57" s="173" t="s">
        <v>418</v>
      </c>
      <c r="F57" s="174" t="s">
        <v>419</v>
      </c>
      <c r="G57" s="144" t="s">
        <v>420</v>
      </c>
    </row>
    <row r="58" spans="2:7" ht="20.149999999999999" customHeight="1">
      <c r="B58" s="288"/>
      <c r="C58" s="291">
        <v>44</v>
      </c>
      <c r="D58" s="235" t="s">
        <v>421</v>
      </c>
      <c r="E58" s="176" t="s">
        <v>422</v>
      </c>
      <c r="F58" s="177" t="s">
        <v>423</v>
      </c>
      <c r="G58" s="148" t="s">
        <v>424</v>
      </c>
    </row>
    <row r="59" spans="2:7" ht="20.149999999999999" customHeight="1">
      <c r="B59" s="288"/>
      <c r="C59" s="288"/>
      <c r="D59" s="178" t="s">
        <v>425</v>
      </c>
      <c r="E59" s="178" t="s">
        <v>426</v>
      </c>
      <c r="F59" s="179" t="s">
        <v>427</v>
      </c>
      <c r="G59" s="154" t="s">
        <v>428</v>
      </c>
    </row>
    <row r="60" spans="2:7" ht="20.149999999999999" customHeight="1">
      <c r="B60" s="289"/>
      <c r="C60" s="289"/>
      <c r="D60" s="180" t="s">
        <v>429</v>
      </c>
      <c r="E60" s="181" t="s">
        <v>430</v>
      </c>
      <c r="F60" s="171" t="s">
        <v>431</v>
      </c>
      <c r="G60" s="149" t="s">
        <v>432</v>
      </c>
    </row>
    <row r="61" spans="2:7" ht="16" customHeight="1">
      <c r="B61" s="299" t="s">
        <v>433</v>
      </c>
      <c r="C61" s="231">
        <v>45</v>
      </c>
      <c r="D61" s="180" t="s">
        <v>434</v>
      </c>
      <c r="E61" s="181" t="s">
        <v>435</v>
      </c>
      <c r="F61" s="182" t="s">
        <v>436</v>
      </c>
      <c r="G61" s="149" t="s">
        <v>437</v>
      </c>
    </row>
    <row r="62" spans="2:7" ht="16" customHeight="1">
      <c r="B62" s="300"/>
      <c r="C62" s="231">
        <v>46</v>
      </c>
      <c r="D62" s="180" t="s">
        <v>438</v>
      </c>
      <c r="E62" s="181" t="s">
        <v>439</v>
      </c>
      <c r="F62" s="171" t="s">
        <v>440</v>
      </c>
      <c r="G62" s="149" t="s">
        <v>441</v>
      </c>
    </row>
    <row r="63" spans="2:7" ht="32.15" customHeight="1">
      <c r="B63" s="300"/>
      <c r="C63" s="231">
        <v>47</v>
      </c>
      <c r="D63" s="232" t="s">
        <v>442</v>
      </c>
      <c r="E63" s="170" t="s">
        <v>443</v>
      </c>
      <c r="F63" s="183" t="s">
        <v>444</v>
      </c>
      <c r="G63" s="149" t="s">
        <v>445</v>
      </c>
    </row>
    <row r="64" spans="2:7" ht="16" customHeight="1">
      <c r="B64" s="300"/>
      <c r="C64" s="295">
        <v>48</v>
      </c>
      <c r="D64" s="301" t="s">
        <v>446</v>
      </c>
      <c r="E64" s="297" t="s">
        <v>447</v>
      </c>
      <c r="F64" s="292" t="s">
        <v>448</v>
      </c>
      <c r="G64" s="148" t="s">
        <v>449</v>
      </c>
    </row>
    <row r="65" spans="2:7" ht="16" customHeight="1">
      <c r="B65" s="300"/>
      <c r="C65" s="296"/>
      <c r="D65" s="298"/>
      <c r="E65" s="298"/>
      <c r="F65" s="293"/>
      <c r="G65" s="149" t="s">
        <v>450</v>
      </c>
    </row>
    <row r="66" spans="2:7" ht="16" customHeight="1">
      <c r="B66" s="300"/>
      <c r="C66" s="231">
        <v>49</v>
      </c>
      <c r="D66" s="180" t="s">
        <v>451</v>
      </c>
      <c r="E66" s="181" t="s">
        <v>452</v>
      </c>
      <c r="F66" s="171" t="s">
        <v>453</v>
      </c>
      <c r="G66" s="149" t="s">
        <v>454</v>
      </c>
    </row>
    <row r="67" spans="2:7" ht="16" customHeight="1">
      <c r="B67" s="300"/>
      <c r="C67" s="231">
        <v>50</v>
      </c>
      <c r="D67" s="180" t="s">
        <v>455</v>
      </c>
      <c r="E67" s="181" t="s">
        <v>456</v>
      </c>
      <c r="F67" s="171" t="s">
        <v>457</v>
      </c>
      <c r="G67" s="149" t="s">
        <v>458</v>
      </c>
    </row>
    <row r="68" spans="2:7" ht="32.15" customHeight="1">
      <c r="B68" s="296"/>
      <c r="C68" s="231">
        <v>51</v>
      </c>
      <c r="D68" s="232" t="s">
        <v>459</v>
      </c>
      <c r="E68" s="170" t="s">
        <v>460</v>
      </c>
      <c r="F68" s="183" t="s">
        <v>461</v>
      </c>
      <c r="G68" s="149" t="s">
        <v>462</v>
      </c>
    </row>
    <row r="69" spans="2:7" ht="208">
      <c r="B69" s="277" t="s">
        <v>463</v>
      </c>
      <c r="C69" s="184">
        <v>52</v>
      </c>
      <c r="D69" s="160" t="s">
        <v>464</v>
      </c>
      <c r="E69" s="160" t="s">
        <v>465</v>
      </c>
      <c r="F69" s="158" t="s">
        <v>466</v>
      </c>
      <c r="G69" s="185" t="s">
        <v>467</v>
      </c>
    </row>
    <row r="70" spans="2:7" ht="16" customHeight="1">
      <c r="B70" s="294"/>
      <c r="C70" s="184">
        <v>53</v>
      </c>
      <c r="D70" s="157" t="s">
        <v>468</v>
      </c>
      <c r="E70" s="157" t="s">
        <v>469</v>
      </c>
      <c r="F70" s="158" t="s">
        <v>470</v>
      </c>
      <c r="G70" s="186" t="s">
        <v>471</v>
      </c>
    </row>
    <row r="71" spans="2:7" ht="16" customHeight="1">
      <c r="B71" s="294"/>
      <c r="C71" s="184">
        <v>54</v>
      </c>
      <c r="D71" s="157" t="s">
        <v>472</v>
      </c>
      <c r="E71" s="157" t="s">
        <v>473</v>
      </c>
      <c r="F71" s="158" t="s">
        <v>474</v>
      </c>
      <c r="G71" s="186" t="s">
        <v>475</v>
      </c>
    </row>
    <row r="72" spans="2:7" ht="195">
      <c r="B72" s="294"/>
      <c r="C72" s="184">
        <v>55</v>
      </c>
      <c r="D72" s="160" t="s">
        <v>476</v>
      </c>
      <c r="E72" s="160" t="s">
        <v>477</v>
      </c>
      <c r="F72" s="158" t="s">
        <v>478</v>
      </c>
      <c r="G72" s="185" t="s">
        <v>467</v>
      </c>
    </row>
    <row r="73" spans="2:7" ht="16" customHeight="1">
      <c r="B73" s="294"/>
      <c r="C73" s="184">
        <v>56</v>
      </c>
      <c r="D73" s="157" t="s">
        <v>479</v>
      </c>
      <c r="E73" s="157" t="s">
        <v>480</v>
      </c>
      <c r="F73" s="158" t="s">
        <v>481</v>
      </c>
      <c r="G73" s="186" t="s">
        <v>482</v>
      </c>
    </row>
    <row r="74" spans="2:7" ht="16" customHeight="1">
      <c r="B74" s="294"/>
      <c r="C74" s="184">
        <v>57</v>
      </c>
      <c r="D74" s="157" t="s">
        <v>483</v>
      </c>
      <c r="E74" s="157" t="s">
        <v>484</v>
      </c>
      <c r="F74" s="158" t="s">
        <v>485</v>
      </c>
      <c r="G74" s="186" t="s">
        <v>486</v>
      </c>
    </row>
    <row r="75" spans="2:7" ht="16" customHeight="1">
      <c r="B75" s="294"/>
      <c r="C75" s="184">
        <v>58</v>
      </c>
      <c r="D75" s="157" t="s">
        <v>487</v>
      </c>
      <c r="E75" s="157" t="s">
        <v>488</v>
      </c>
      <c r="F75" s="158" t="s">
        <v>489</v>
      </c>
      <c r="G75" s="186" t="s">
        <v>490</v>
      </c>
    </row>
    <row r="76" spans="2:7" ht="16" customHeight="1">
      <c r="B76" s="294"/>
      <c r="C76" s="184">
        <v>59</v>
      </c>
      <c r="D76" s="157" t="s">
        <v>491</v>
      </c>
      <c r="E76" s="157" t="s">
        <v>492</v>
      </c>
      <c r="F76" s="158" t="s">
        <v>493</v>
      </c>
      <c r="G76" s="186" t="s">
        <v>494</v>
      </c>
    </row>
    <row r="77" spans="2:7" ht="16" customHeight="1">
      <c r="B77" s="294"/>
      <c r="C77" s="184">
        <v>60</v>
      </c>
      <c r="D77" s="157" t="s">
        <v>495</v>
      </c>
      <c r="E77" s="157" t="s">
        <v>496</v>
      </c>
      <c r="F77" s="158" t="s">
        <v>497</v>
      </c>
      <c r="G77" s="186" t="s">
        <v>498</v>
      </c>
    </row>
    <row r="78" spans="2:7" ht="16" customHeight="1">
      <c r="B78" s="294"/>
      <c r="C78" s="184">
        <v>61</v>
      </c>
      <c r="D78" s="157" t="s">
        <v>499</v>
      </c>
      <c r="E78" s="157" t="s">
        <v>500</v>
      </c>
      <c r="F78" s="158" t="s">
        <v>501</v>
      </c>
      <c r="G78" s="186" t="s">
        <v>502</v>
      </c>
    </row>
    <row r="79" spans="2:7" ht="16" customHeight="1">
      <c r="B79" s="294"/>
      <c r="C79" s="184">
        <v>62</v>
      </c>
      <c r="D79" s="157" t="s">
        <v>503</v>
      </c>
      <c r="E79" s="157" t="s">
        <v>504</v>
      </c>
      <c r="F79" s="158" t="s">
        <v>505</v>
      </c>
      <c r="G79" s="186" t="s">
        <v>506</v>
      </c>
    </row>
    <row r="80" spans="2:7" ht="16" customHeight="1">
      <c r="B80" s="294"/>
      <c r="C80" s="184">
        <v>63</v>
      </c>
      <c r="D80" s="157" t="s">
        <v>507</v>
      </c>
      <c r="E80" s="157" t="s">
        <v>508</v>
      </c>
      <c r="F80" s="158" t="s">
        <v>509</v>
      </c>
      <c r="G80" s="186" t="s">
        <v>510</v>
      </c>
    </row>
    <row r="81" spans="2:7" ht="30" customHeight="1">
      <c r="B81" s="294"/>
      <c r="C81" s="184">
        <v>64</v>
      </c>
      <c r="D81" s="160" t="s">
        <v>511</v>
      </c>
      <c r="E81" s="160" t="s">
        <v>512</v>
      </c>
      <c r="F81" s="158" t="s">
        <v>513</v>
      </c>
      <c r="G81" s="186" t="s">
        <v>514</v>
      </c>
    </row>
    <row r="82" spans="2:7" ht="16" customHeight="1">
      <c r="B82" s="294"/>
      <c r="C82" s="184">
        <v>65</v>
      </c>
      <c r="D82" s="157" t="s">
        <v>515</v>
      </c>
      <c r="E82" s="157" t="s">
        <v>516</v>
      </c>
      <c r="F82" s="158" t="s">
        <v>517</v>
      </c>
      <c r="G82" s="186" t="s">
        <v>518</v>
      </c>
    </row>
    <row r="83" spans="2:7" ht="16" customHeight="1">
      <c r="B83" s="294"/>
      <c r="C83" s="184">
        <v>66</v>
      </c>
      <c r="D83" s="157" t="s">
        <v>519</v>
      </c>
      <c r="E83" s="160" t="s">
        <v>520</v>
      </c>
      <c r="F83" s="158" t="s">
        <v>521</v>
      </c>
      <c r="G83" s="186" t="s">
        <v>522</v>
      </c>
    </row>
    <row r="84" spans="2:7" ht="16" customHeight="1">
      <c r="B84" s="294"/>
      <c r="C84" s="184">
        <v>67</v>
      </c>
      <c r="D84" s="160" t="s">
        <v>523</v>
      </c>
      <c r="E84" s="160" t="s">
        <v>524</v>
      </c>
      <c r="F84" s="158" t="s">
        <v>525</v>
      </c>
      <c r="G84" s="186" t="s">
        <v>526</v>
      </c>
    </row>
    <row r="85" spans="2:7" ht="16" customHeight="1">
      <c r="B85" s="294"/>
      <c r="C85" s="184">
        <v>68</v>
      </c>
      <c r="D85" s="157" t="s">
        <v>527</v>
      </c>
      <c r="E85" s="157" t="s">
        <v>528</v>
      </c>
      <c r="F85" s="158" t="s">
        <v>529</v>
      </c>
      <c r="G85" s="186" t="s">
        <v>530</v>
      </c>
    </row>
    <row r="86" spans="2:7" ht="16" customHeight="1">
      <c r="B86" s="294"/>
      <c r="C86" s="184">
        <v>69</v>
      </c>
      <c r="D86" s="160" t="s">
        <v>531</v>
      </c>
      <c r="E86" s="157" t="s">
        <v>532</v>
      </c>
      <c r="F86" s="158" t="s">
        <v>533</v>
      </c>
      <c r="G86" s="186" t="s">
        <v>534</v>
      </c>
    </row>
    <row r="87" spans="2:7" ht="16" customHeight="1">
      <c r="B87" s="294"/>
      <c r="C87" s="184">
        <v>70</v>
      </c>
      <c r="D87" s="157" t="s">
        <v>535</v>
      </c>
      <c r="E87" s="157" t="s">
        <v>536</v>
      </c>
      <c r="F87" s="158" t="s">
        <v>537</v>
      </c>
      <c r="G87" s="186" t="s">
        <v>538</v>
      </c>
    </row>
    <row r="88" spans="2:7" ht="16" customHeight="1">
      <c r="B88" s="294"/>
      <c r="C88" s="184">
        <v>71</v>
      </c>
      <c r="D88" s="157" t="s">
        <v>539</v>
      </c>
      <c r="E88" s="160" t="s">
        <v>540</v>
      </c>
      <c r="F88" s="187" t="s">
        <v>541</v>
      </c>
      <c r="G88" s="186" t="s">
        <v>542</v>
      </c>
    </row>
    <row r="89" spans="2:7" ht="32.15" customHeight="1">
      <c r="B89" s="278" t="s">
        <v>543</v>
      </c>
      <c r="C89" s="184">
        <v>72</v>
      </c>
      <c r="D89" s="160" t="s">
        <v>544</v>
      </c>
      <c r="E89" s="160" t="s">
        <v>545</v>
      </c>
      <c r="F89" s="158" t="s">
        <v>546</v>
      </c>
      <c r="G89" s="186" t="s">
        <v>547</v>
      </c>
    </row>
    <row r="90" spans="2:7" ht="32.15" customHeight="1">
      <c r="B90" s="288"/>
      <c r="C90" s="184">
        <v>73</v>
      </c>
      <c r="D90" s="160" t="s">
        <v>548</v>
      </c>
      <c r="E90" s="160" t="s">
        <v>549</v>
      </c>
      <c r="F90" s="158" t="s">
        <v>550</v>
      </c>
      <c r="G90" s="186" t="s">
        <v>551</v>
      </c>
    </row>
    <row r="91" spans="2:7" ht="32.15" customHeight="1">
      <c r="B91" s="288"/>
      <c r="C91" s="295">
        <v>74</v>
      </c>
      <c r="D91" s="157" t="s">
        <v>552</v>
      </c>
      <c r="E91" s="160" t="s">
        <v>553</v>
      </c>
      <c r="F91" s="158" t="s">
        <v>554</v>
      </c>
      <c r="G91" s="186" t="s">
        <v>555</v>
      </c>
    </row>
    <row r="92" spans="2:7" ht="48" customHeight="1">
      <c r="B92" s="288"/>
      <c r="C92" s="296"/>
      <c r="D92" s="188" t="s">
        <v>556</v>
      </c>
      <c r="E92" s="188" t="s">
        <v>557</v>
      </c>
      <c r="F92" s="189" t="s">
        <v>558</v>
      </c>
      <c r="G92" s="186"/>
    </row>
    <row r="93" spans="2:7" ht="32.15" customHeight="1">
      <c r="B93" s="288"/>
      <c r="C93" s="184">
        <v>75</v>
      </c>
      <c r="D93" s="190" t="s">
        <v>559</v>
      </c>
      <c r="E93" s="190" t="s">
        <v>560</v>
      </c>
      <c r="F93" s="191" t="s">
        <v>561</v>
      </c>
      <c r="G93" s="186" t="s">
        <v>562</v>
      </c>
    </row>
    <row r="94" spans="2:7" ht="39">
      <c r="B94" s="288"/>
      <c r="C94" s="295">
        <v>76</v>
      </c>
      <c r="D94" s="190" t="s">
        <v>563</v>
      </c>
      <c r="E94" s="190" t="s">
        <v>564</v>
      </c>
      <c r="F94" s="191" t="s">
        <v>565</v>
      </c>
      <c r="G94" s="186" t="s">
        <v>566</v>
      </c>
    </row>
    <row r="95" spans="2:7" ht="48" customHeight="1">
      <c r="B95" s="288"/>
      <c r="C95" s="296"/>
      <c r="D95" s="188" t="s">
        <v>556</v>
      </c>
      <c r="E95" s="188" t="s">
        <v>557</v>
      </c>
      <c r="F95" s="189" t="s">
        <v>567</v>
      </c>
      <c r="G95" s="186"/>
    </row>
    <row r="96" spans="2:7" ht="64" customHeight="1">
      <c r="B96" s="288"/>
      <c r="C96" s="295">
        <v>77</v>
      </c>
      <c r="D96" s="190" t="s">
        <v>568</v>
      </c>
      <c r="E96" s="190" t="s">
        <v>569</v>
      </c>
      <c r="F96" s="191" t="s">
        <v>570</v>
      </c>
      <c r="G96" s="186" t="s">
        <v>571</v>
      </c>
    </row>
    <row r="97" spans="2:7" ht="48" customHeight="1">
      <c r="B97" s="288"/>
      <c r="C97" s="296"/>
      <c r="D97" s="188" t="s">
        <v>556</v>
      </c>
      <c r="E97" s="188" t="s">
        <v>557</v>
      </c>
      <c r="F97" s="189" t="s">
        <v>567</v>
      </c>
      <c r="G97" s="186"/>
    </row>
    <row r="98" spans="2:7" ht="16" customHeight="1">
      <c r="B98" s="288"/>
      <c r="C98" s="184">
        <v>78</v>
      </c>
      <c r="D98" s="160" t="s">
        <v>572</v>
      </c>
      <c r="E98" s="160" t="s">
        <v>573</v>
      </c>
      <c r="F98" s="158" t="s">
        <v>574</v>
      </c>
      <c r="G98" s="186" t="s">
        <v>575</v>
      </c>
    </row>
    <row r="99" spans="2:7" ht="16" customHeight="1">
      <c r="B99" s="288"/>
      <c r="C99" s="184">
        <v>79</v>
      </c>
      <c r="D99" s="157" t="s">
        <v>576</v>
      </c>
      <c r="E99" s="160" t="s">
        <v>577</v>
      </c>
      <c r="F99" s="158" t="s">
        <v>578</v>
      </c>
      <c r="G99" s="186" t="s">
        <v>579</v>
      </c>
    </row>
    <row r="100" spans="2:7" ht="16" customHeight="1">
      <c r="B100" s="288"/>
      <c r="C100" s="184">
        <v>80</v>
      </c>
      <c r="D100" s="160" t="s">
        <v>580</v>
      </c>
      <c r="E100" s="160" t="s">
        <v>581</v>
      </c>
      <c r="F100" s="158" t="s">
        <v>582</v>
      </c>
      <c r="G100" s="186" t="s">
        <v>583</v>
      </c>
    </row>
    <row r="101" spans="2:7" ht="36">
      <c r="B101" s="288"/>
      <c r="C101" s="184">
        <v>81</v>
      </c>
      <c r="D101" s="160" t="s">
        <v>584</v>
      </c>
      <c r="E101" s="160" t="s">
        <v>585</v>
      </c>
      <c r="F101" s="192" t="s">
        <v>586</v>
      </c>
      <c r="G101" s="186" t="s">
        <v>587</v>
      </c>
    </row>
    <row r="102" spans="2:7" ht="32.15" customHeight="1">
      <c r="B102" s="288"/>
      <c r="C102" s="184">
        <v>82</v>
      </c>
      <c r="D102" s="160" t="s">
        <v>588</v>
      </c>
      <c r="E102" s="160" t="s">
        <v>589</v>
      </c>
      <c r="F102" s="158" t="s">
        <v>590</v>
      </c>
      <c r="G102" s="186" t="s">
        <v>591</v>
      </c>
    </row>
    <row r="103" spans="2:7" ht="48" customHeight="1">
      <c r="B103" s="288"/>
      <c r="C103" s="295">
        <v>83</v>
      </c>
      <c r="D103" s="190" t="s">
        <v>592</v>
      </c>
      <c r="E103" s="190" t="s">
        <v>593</v>
      </c>
      <c r="F103" s="191" t="s">
        <v>594</v>
      </c>
      <c r="G103" s="186" t="s">
        <v>595</v>
      </c>
    </row>
    <row r="104" spans="2:7" ht="42" customHeight="1">
      <c r="B104" s="288"/>
      <c r="C104" s="296"/>
      <c r="D104" s="188" t="s">
        <v>556</v>
      </c>
      <c r="E104" s="188" t="s">
        <v>557</v>
      </c>
      <c r="F104" s="189" t="s">
        <v>596</v>
      </c>
      <c r="G104" s="186"/>
    </row>
    <row r="105" spans="2:7" ht="42" customHeight="1">
      <c r="B105" s="289"/>
      <c r="C105" s="184">
        <v>84</v>
      </c>
      <c r="D105" s="190" t="s">
        <v>597</v>
      </c>
      <c r="E105" s="188" t="s">
        <v>598</v>
      </c>
      <c r="F105" s="191" t="s">
        <v>599</v>
      </c>
      <c r="G105" s="186" t="s">
        <v>600</v>
      </c>
    </row>
    <row r="106" spans="2:7" ht="30" customHeight="1">
      <c r="B106" s="278" t="s">
        <v>601</v>
      </c>
      <c r="C106" s="230">
        <v>85</v>
      </c>
      <c r="D106" s="190" t="s">
        <v>602</v>
      </c>
      <c r="E106" s="190" t="s">
        <v>603</v>
      </c>
      <c r="F106" s="189" t="s">
        <v>604</v>
      </c>
      <c r="G106" s="159" t="s">
        <v>605</v>
      </c>
    </row>
    <row r="107" spans="2:7" ht="16" customHeight="1">
      <c r="B107" s="288"/>
      <c r="C107" s="230">
        <v>86</v>
      </c>
      <c r="D107" s="190" t="s">
        <v>606</v>
      </c>
      <c r="E107" s="190" t="s">
        <v>607</v>
      </c>
      <c r="F107" s="191" t="s">
        <v>608</v>
      </c>
      <c r="G107" s="159" t="s">
        <v>609</v>
      </c>
    </row>
    <row r="108" spans="2:7" ht="16" customHeight="1">
      <c r="B108" s="288"/>
      <c r="C108" s="230">
        <v>87</v>
      </c>
      <c r="D108" s="190" t="s">
        <v>610</v>
      </c>
      <c r="E108" s="190" t="s">
        <v>611</v>
      </c>
      <c r="F108" s="191" t="s">
        <v>612</v>
      </c>
      <c r="G108" s="159" t="s">
        <v>613</v>
      </c>
    </row>
    <row r="109" spans="2:7" ht="16" customHeight="1">
      <c r="B109" s="288"/>
      <c r="C109" s="230">
        <v>88</v>
      </c>
      <c r="D109" s="190" t="s">
        <v>614</v>
      </c>
      <c r="E109" s="190" t="s">
        <v>615</v>
      </c>
      <c r="F109" s="191" t="s">
        <v>616</v>
      </c>
      <c r="G109" s="193" t="s">
        <v>617</v>
      </c>
    </row>
    <row r="110" spans="2:7" ht="16" customHeight="1">
      <c r="B110" s="288"/>
      <c r="C110" s="230">
        <v>89</v>
      </c>
      <c r="D110" s="190" t="s">
        <v>618</v>
      </c>
      <c r="E110" s="190" t="s">
        <v>619</v>
      </c>
      <c r="F110" s="191" t="s">
        <v>620</v>
      </c>
      <c r="G110" s="159" t="s">
        <v>621</v>
      </c>
    </row>
    <row r="111" spans="2:7" ht="26.5" customHeight="1">
      <c r="B111" s="288"/>
      <c r="C111" s="291">
        <v>90</v>
      </c>
      <c r="D111" s="190" t="s">
        <v>622</v>
      </c>
      <c r="E111" s="190" t="s">
        <v>623</v>
      </c>
      <c r="F111" s="191" t="s">
        <v>624</v>
      </c>
      <c r="G111" s="159" t="s">
        <v>625</v>
      </c>
    </row>
    <row r="112" spans="2:7" ht="95.5" customHeight="1">
      <c r="B112" s="288"/>
      <c r="C112" s="289"/>
      <c r="D112" s="190" t="s">
        <v>626</v>
      </c>
      <c r="E112" s="190" t="s">
        <v>627</v>
      </c>
      <c r="F112" s="191" t="s">
        <v>628</v>
      </c>
      <c r="G112" s="159"/>
    </row>
    <row r="113" spans="2:7" ht="16" customHeight="1">
      <c r="B113" s="288"/>
      <c r="C113" s="230">
        <v>91</v>
      </c>
      <c r="D113" s="190" t="s">
        <v>629</v>
      </c>
      <c r="E113" s="190" t="s">
        <v>630</v>
      </c>
      <c r="F113" s="191" t="s">
        <v>631</v>
      </c>
      <c r="G113" s="159" t="s">
        <v>632</v>
      </c>
    </row>
    <row r="114" spans="2:7" ht="32.15" customHeight="1">
      <c r="B114" s="288"/>
      <c r="C114" s="230">
        <v>92</v>
      </c>
      <c r="D114" s="190" t="s">
        <v>633</v>
      </c>
      <c r="E114" s="190" t="s">
        <v>634</v>
      </c>
      <c r="F114" s="191" t="s">
        <v>635</v>
      </c>
      <c r="G114" s="159" t="s">
        <v>636</v>
      </c>
    </row>
    <row r="115" spans="2:7" ht="16" customHeight="1">
      <c r="B115" s="288"/>
      <c r="C115" s="230">
        <v>93</v>
      </c>
      <c r="D115" s="190" t="s">
        <v>637</v>
      </c>
      <c r="E115" s="190" t="s">
        <v>638</v>
      </c>
      <c r="F115" s="191" t="s">
        <v>639</v>
      </c>
      <c r="G115" s="159" t="s">
        <v>640</v>
      </c>
    </row>
    <row r="116" spans="2:7" ht="16" customHeight="1">
      <c r="B116" s="288"/>
      <c r="C116" s="230">
        <v>94</v>
      </c>
      <c r="D116" s="190" t="s">
        <v>641</v>
      </c>
      <c r="E116" s="190" t="s">
        <v>642</v>
      </c>
      <c r="F116" s="191" t="s">
        <v>643</v>
      </c>
      <c r="G116" s="159" t="s">
        <v>644</v>
      </c>
    </row>
    <row r="117" spans="2:7" ht="25.4" customHeight="1">
      <c r="B117" s="288"/>
      <c r="C117" s="291">
        <v>95</v>
      </c>
      <c r="D117" s="190" t="s">
        <v>645</v>
      </c>
      <c r="E117" s="190" t="s">
        <v>646</v>
      </c>
      <c r="F117" s="191" t="s">
        <v>647</v>
      </c>
      <c r="G117" s="159" t="s">
        <v>467</v>
      </c>
    </row>
    <row r="118" spans="2:7" ht="60" customHeight="1">
      <c r="B118" s="288"/>
      <c r="C118" s="289"/>
      <c r="D118" s="190" t="s">
        <v>648</v>
      </c>
      <c r="E118" s="190" t="s">
        <v>649</v>
      </c>
      <c r="F118" s="191" t="s">
        <v>650</v>
      </c>
      <c r="G118" s="159"/>
    </row>
    <row r="119" spans="2:7" ht="16" customHeight="1">
      <c r="B119" s="288"/>
      <c r="C119" s="230">
        <v>96</v>
      </c>
      <c r="D119" s="190" t="s">
        <v>651</v>
      </c>
      <c r="E119" s="190" t="s">
        <v>652</v>
      </c>
      <c r="F119" s="191" t="s">
        <v>653</v>
      </c>
      <c r="G119" s="159" t="s">
        <v>654</v>
      </c>
    </row>
    <row r="120" spans="2:7" ht="16" customHeight="1">
      <c r="B120" s="288"/>
      <c r="C120" s="230">
        <v>97</v>
      </c>
      <c r="D120" s="190" t="s">
        <v>655</v>
      </c>
      <c r="E120" s="190" t="s">
        <v>656</v>
      </c>
      <c r="F120" s="191" t="s">
        <v>657</v>
      </c>
      <c r="G120" s="159" t="s">
        <v>658</v>
      </c>
    </row>
    <row r="121" spans="2:7" ht="16" customHeight="1">
      <c r="B121" s="288"/>
      <c r="C121" s="230">
        <v>98</v>
      </c>
      <c r="D121" s="190" t="s">
        <v>659</v>
      </c>
      <c r="E121" s="190" t="s">
        <v>660</v>
      </c>
      <c r="F121" s="191" t="s">
        <v>661</v>
      </c>
      <c r="G121" s="159" t="s">
        <v>662</v>
      </c>
    </row>
    <row r="122" spans="2:7" ht="24.65" customHeight="1">
      <c r="B122" s="288"/>
      <c r="C122" s="230">
        <v>99</v>
      </c>
      <c r="D122" s="190" t="s">
        <v>663</v>
      </c>
      <c r="E122" s="190" t="s">
        <v>664</v>
      </c>
      <c r="F122" s="191" t="s">
        <v>665</v>
      </c>
      <c r="G122" s="159" t="s">
        <v>666</v>
      </c>
    </row>
    <row r="123" spans="2:7" ht="16" customHeight="1">
      <c r="B123" s="288"/>
      <c r="C123" s="230">
        <v>100</v>
      </c>
      <c r="D123" s="190" t="s">
        <v>667</v>
      </c>
      <c r="E123" s="190" t="s">
        <v>668</v>
      </c>
      <c r="F123" s="191" t="s">
        <v>669</v>
      </c>
      <c r="G123" s="159" t="s">
        <v>670</v>
      </c>
    </row>
    <row r="124" spans="2:7" ht="16" customHeight="1">
      <c r="B124" s="288"/>
      <c r="C124" s="230">
        <v>101</v>
      </c>
      <c r="D124" s="190" t="s">
        <v>671</v>
      </c>
      <c r="E124" s="190" t="s">
        <v>672</v>
      </c>
      <c r="F124" s="191" t="s">
        <v>673</v>
      </c>
      <c r="G124" s="159" t="s">
        <v>674</v>
      </c>
    </row>
    <row r="125" spans="2:7" ht="32.15" customHeight="1">
      <c r="B125" s="288"/>
      <c r="C125" s="230">
        <v>102</v>
      </c>
      <c r="D125" s="190" t="s">
        <v>675</v>
      </c>
      <c r="E125" s="190" t="s">
        <v>676</v>
      </c>
      <c r="F125" s="191" t="s">
        <v>677</v>
      </c>
      <c r="G125" s="159" t="s">
        <v>678</v>
      </c>
    </row>
    <row r="126" spans="2:7" ht="32.15" customHeight="1">
      <c r="B126" s="288"/>
      <c r="C126" s="230">
        <v>103</v>
      </c>
      <c r="D126" s="190" t="s">
        <v>679</v>
      </c>
      <c r="E126" s="190" t="s">
        <v>680</v>
      </c>
      <c r="F126" s="191" t="s">
        <v>681</v>
      </c>
      <c r="G126" s="159" t="s">
        <v>682</v>
      </c>
    </row>
    <row r="127" spans="2:7" ht="16" customHeight="1">
      <c r="B127" s="288"/>
      <c r="C127" s="230">
        <v>104</v>
      </c>
      <c r="D127" s="190" t="s">
        <v>683</v>
      </c>
      <c r="E127" s="190" t="s">
        <v>684</v>
      </c>
      <c r="F127" s="191" t="s">
        <v>685</v>
      </c>
      <c r="G127" s="159" t="s">
        <v>686</v>
      </c>
    </row>
    <row r="128" spans="2:7" ht="16" customHeight="1">
      <c r="B128" s="288"/>
      <c r="C128" s="230">
        <v>105</v>
      </c>
      <c r="D128" s="190" t="s">
        <v>687</v>
      </c>
      <c r="E128" s="190" t="s">
        <v>688</v>
      </c>
      <c r="F128" s="191" t="s">
        <v>689</v>
      </c>
      <c r="G128" s="159" t="s">
        <v>690</v>
      </c>
    </row>
    <row r="129" spans="2:7" ht="16" customHeight="1">
      <c r="B129" s="288"/>
      <c r="C129" s="230">
        <v>106</v>
      </c>
      <c r="D129" s="190" t="s">
        <v>691</v>
      </c>
      <c r="E129" s="190" t="s">
        <v>692</v>
      </c>
      <c r="F129" s="191" t="s">
        <v>693</v>
      </c>
      <c r="G129" s="159" t="s">
        <v>694</v>
      </c>
    </row>
    <row r="130" spans="2:7" ht="29.5" customHeight="1">
      <c r="B130" s="288"/>
      <c r="C130" s="230">
        <v>107</v>
      </c>
      <c r="D130" s="190" t="s">
        <v>695</v>
      </c>
      <c r="E130" s="190" t="s">
        <v>696</v>
      </c>
      <c r="F130" s="191" t="s">
        <v>697</v>
      </c>
      <c r="G130" s="159" t="s">
        <v>698</v>
      </c>
    </row>
    <row r="131" spans="2:7" ht="16" customHeight="1">
      <c r="B131" s="288"/>
      <c r="C131" s="230">
        <v>108</v>
      </c>
      <c r="D131" s="190" t="s">
        <v>699</v>
      </c>
      <c r="E131" s="190" t="s">
        <v>700</v>
      </c>
      <c r="F131" s="191" t="s">
        <v>701</v>
      </c>
      <c r="G131" s="159" t="s">
        <v>702</v>
      </c>
    </row>
    <row r="132" spans="2:7" ht="16" customHeight="1">
      <c r="B132" s="288"/>
      <c r="C132" s="230">
        <v>109</v>
      </c>
      <c r="D132" s="190" t="s">
        <v>703</v>
      </c>
      <c r="E132" s="190" t="s">
        <v>704</v>
      </c>
      <c r="F132" s="191" t="s">
        <v>705</v>
      </c>
      <c r="G132" s="159" t="s">
        <v>706</v>
      </c>
    </row>
    <row r="133" spans="2:7" ht="16" customHeight="1">
      <c r="B133" s="288"/>
      <c r="C133" s="230">
        <v>110</v>
      </c>
      <c r="D133" s="190" t="s">
        <v>707</v>
      </c>
      <c r="E133" s="190" t="s">
        <v>708</v>
      </c>
      <c r="F133" s="191" t="s">
        <v>709</v>
      </c>
      <c r="G133" s="159" t="s">
        <v>710</v>
      </c>
    </row>
    <row r="134" spans="2:7" ht="16" customHeight="1">
      <c r="B134" s="288"/>
      <c r="C134" s="230">
        <v>111</v>
      </c>
      <c r="D134" s="190" t="s">
        <v>711</v>
      </c>
      <c r="E134" s="190" t="s">
        <v>712</v>
      </c>
      <c r="F134" s="191" t="s">
        <v>713</v>
      </c>
      <c r="G134" s="159" t="s">
        <v>714</v>
      </c>
    </row>
    <row r="135" spans="2:7" ht="16" customHeight="1">
      <c r="B135" s="288"/>
      <c r="C135" s="230">
        <v>112</v>
      </c>
      <c r="D135" s="190" t="s">
        <v>715</v>
      </c>
      <c r="E135" s="190" t="s">
        <v>716</v>
      </c>
      <c r="F135" s="191" t="s">
        <v>717</v>
      </c>
      <c r="G135" s="159" t="s">
        <v>718</v>
      </c>
    </row>
    <row r="136" spans="2:7" ht="32.15" customHeight="1">
      <c r="B136" s="288"/>
      <c r="C136" s="230">
        <v>113</v>
      </c>
      <c r="D136" s="190" t="s">
        <v>719</v>
      </c>
      <c r="E136" s="190" t="s">
        <v>720</v>
      </c>
      <c r="F136" s="191" t="s">
        <v>721</v>
      </c>
      <c r="G136" s="159" t="s">
        <v>722</v>
      </c>
    </row>
    <row r="137" spans="2:7" ht="16" customHeight="1">
      <c r="B137" s="288"/>
      <c r="C137" s="230">
        <v>114</v>
      </c>
      <c r="D137" s="190" t="s">
        <v>723</v>
      </c>
      <c r="E137" s="190" t="s">
        <v>724</v>
      </c>
      <c r="F137" s="191" t="s">
        <v>725</v>
      </c>
      <c r="G137" s="159" t="s">
        <v>726</v>
      </c>
    </row>
    <row r="138" spans="2:7" ht="16" customHeight="1">
      <c r="B138" s="288"/>
      <c r="C138" s="230">
        <v>115</v>
      </c>
      <c r="D138" s="190" t="s">
        <v>727</v>
      </c>
      <c r="E138" s="190" t="s">
        <v>728</v>
      </c>
      <c r="F138" s="191" t="s">
        <v>729</v>
      </c>
      <c r="G138" s="159" t="s">
        <v>730</v>
      </c>
    </row>
    <row r="139" spans="2:7" ht="16" customHeight="1">
      <c r="B139" s="288"/>
      <c r="C139" s="230">
        <v>116</v>
      </c>
      <c r="D139" s="190" t="s">
        <v>731</v>
      </c>
      <c r="E139" s="190" t="s">
        <v>732</v>
      </c>
      <c r="F139" s="191" t="s">
        <v>733</v>
      </c>
      <c r="G139" s="159" t="s">
        <v>734</v>
      </c>
    </row>
    <row r="140" spans="2:7" ht="16" customHeight="1">
      <c r="B140" s="288"/>
      <c r="C140" s="230">
        <v>117</v>
      </c>
      <c r="D140" s="190" t="s">
        <v>735</v>
      </c>
      <c r="E140" s="190" t="s">
        <v>736</v>
      </c>
      <c r="F140" s="191" t="s">
        <v>737</v>
      </c>
      <c r="G140" s="159" t="s">
        <v>738</v>
      </c>
    </row>
    <row r="141" spans="2:7" ht="16" customHeight="1">
      <c r="B141" s="288"/>
      <c r="C141" s="230">
        <v>118</v>
      </c>
      <c r="D141" s="190" t="s">
        <v>739</v>
      </c>
      <c r="E141" s="190" t="s">
        <v>740</v>
      </c>
      <c r="F141" s="191" t="s">
        <v>741</v>
      </c>
      <c r="G141" s="194" t="s">
        <v>742</v>
      </c>
    </row>
    <row r="142" spans="2:7" ht="16" customHeight="1">
      <c r="B142" s="288"/>
      <c r="C142" s="230">
        <v>119</v>
      </c>
      <c r="D142" s="190" t="s">
        <v>743</v>
      </c>
      <c r="E142" s="190" t="s">
        <v>744</v>
      </c>
      <c r="F142" s="191" t="s">
        <v>745</v>
      </c>
      <c r="G142" s="194" t="s">
        <v>746</v>
      </c>
    </row>
    <row r="143" spans="2:7">
      <c r="B143" s="288"/>
      <c r="C143" s="230">
        <v>120</v>
      </c>
      <c r="D143" s="190" t="s">
        <v>747</v>
      </c>
      <c r="E143" s="190" t="s">
        <v>748</v>
      </c>
      <c r="F143" s="191" t="s">
        <v>749</v>
      </c>
      <c r="G143" s="194" t="s">
        <v>750</v>
      </c>
    </row>
    <row r="144" spans="2:7" ht="16" customHeight="1">
      <c r="B144" s="288"/>
      <c r="C144" s="230">
        <v>121</v>
      </c>
      <c r="D144" s="190" t="s">
        <v>751</v>
      </c>
      <c r="E144" s="190" t="s">
        <v>752</v>
      </c>
      <c r="F144" s="191" t="s">
        <v>753</v>
      </c>
      <c r="G144" s="194" t="s">
        <v>754</v>
      </c>
    </row>
    <row r="145" spans="2:7" ht="20.149999999999999" customHeight="1">
      <c r="B145" s="290"/>
      <c r="C145" s="291">
        <v>122</v>
      </c>
      <c r="D145" s="195" t="s">
        <v>755</v>
      </c>
      <c r="E145" s="195" t="s">
        <v>756</v>
      </c>
      <c r="F145" s="196" t="s">
        <v>757</v>
      </c>
      <c r="G145" s="197" t="s">
        <v>758</v>
      </c>
    </row>
    <row r="146" spans="2:7" ht="20.149999999999999" customHeight="1">
      <c r="B146" s="290"/>
      <c r="C146" s="288"/>
      <c r="D146" s="195" t="s">
        <v>759</v>
      </c>
      <c r="E146" s="195" t="s">
        <v>760</v>
      </c>
      <c r="F146" s="196" t="s">
        <v>761</v>
      </c>
      <c r="G146" s="197" t="s">
        <v>762</v>
      </c>
    </row>
    <row r="147" spans="2:7" ht="20.149999999999999" customHeight="1">
      <c r="B147" s="290"/>
      <c r="C147" s="289"/>
      <c r="D147" s="198" t="s">
        <v>763</v>
      </c>
      <c r="E147" s="198" t="s">
        <v>764</v>
      </c>
      <c r="F147" s="199" t="s">
        <v>765</v>
      </c>
      <c r="G147" s="200" t="s">
        <v>766</v>
      </c>
    </row>
    <row r="148" spans="2:7" ht="32.15" customHeight="1">
      <c r="B148" s="290"/>
      <c r="C148" s="230">
        <v>123</v>
      </c>
      <c r="D148" s="198" t="s">
        <v>767</v>
      </c>
      <c r="E148" s="198" t="s">
        <v>768</v>
      </c>
      <c r="F148" s="201" t="s">
        <v>769</v>
      </c>
      <c r="G148" s="202" t="s">
        <v>770</v>
      </c>
    </row>
    <row r="149" spans="2:7" ht="25.4" customHeight="1">
      <c r="B149" s="288"/>
      <c r="C149" s="230">
        <v>124</v>
      </c>
      <c r="D149" s="190" t="s">
        <v>771</v>
      </c>
      <c r="E149" s="190" t="s">
        <v>772</v>
      </c>
      <c r="F149" s="191" t="s">
        <v>773</v>
      </c>
      <c r="G149" s="159" t="s">
        <v>774</v>
      </c>
    </row>
    <row r="150" spans="2:7" ht="16" customHeight="1">
      <c r="B150" s="288"/>
      <c r="C150" s="230">
        <v>125</v>
      </c>
      <c r="D150" s="190" t="s">
        <v>775</v>
      </c>
      <c r="E150" s="190" t="s">
        <v>776</v>
      </c>
      <c r="F150" s="191" t="s">
        <v>777</v>
      </c>
      <c r="G150" s="194" t="s">
        <v>778</v>
      </c>
    </row>
    <row r="151" spans="2:7" ht="16" customHeight="1">
      <c r="B151" s="288"/>
      <c r="C151" s="230">
        <v>126</v>
      </c>
      <c r="D151" s="190" t="s">
        <v>779</v>
      </c>
      <c r="E151" s="190" t="s">
        <v>780</v>
      </c>
      <c r="F151" s="191" t="s">
        <v>781</v>
      </c>
      <c r="G151" s="194" t="s">
        <v>782</v>
      </c>
    </row>
    <row r="152" spans="2:7" ht="16" customHeight="1">
      <c r="B152" s="288"/>
      <c r="C152" s="230">
        <v>127</v>
      </c>
      <c r="D152" s="190" t="s">
        <v>783</v>
      </c>
      <c r="E152" s="190" t="s">
        <v>784</v>
      </c>
      <c r="F152" s="191" t="s">
        <v>785</v>
      </c>
      <c r="G152" s="194" t="s">
        <v>786</v>
      </c>
    </row>
    <row r="153" spans="2:7" ht="30" customHeight="1">
      <c r="B153" s="288"/>
      <c r="C153" s="230">
        <v>128</v>
      </c>
      <c r="D153" s="190" t="s">
        <v>787</v>
      </c>
      <c r="E153" s="190" t="s">
        <v>788</v>
      </c>
      <c r="F153" s="191" t="s">
        <v>789</v>
      </c>
      <c r="G153" s="194" t="s">
        <v>790</v>
      </c>
    </row>
    <row r="154" spans="2:7" ht="16" customHeight="1">
      <c r="B154" s="288"/>
      <c r="C154" s="230">
        <v>129</v>
      </c>
      <c r="D154" s="190" t="s">
        <v>791</v>
      </c>
      <c r="E154" s="190" t="s">
        <v>792</v>
      </c>
      <c r="F154" s="203" t="s">
        <v>793</v>
      </c>
      <c r="G154" s="194" t="s">
        <v>794</v>
      </c>
    </row>
    <row r="155" spans="2:7" ht="20.149999999999999" customHeight="1">
      <c r="B155" s="290"/>
      <c r="C155" s="291">
        <v>130</v>
      </c>
      <c r="D155" s="195" t="s">
        <v>795</v>
      </c>
      <c r="E155" s="195" t="s">
        <v>796</v>
      </c>
      <c r="F155" s="196" t="s">
        <v>797</v>
      </c>
      <c r="G155" s="197" t="s">
        <v>798</v>
      </c>
    </row>
    <row r="156" spans="2:7" ht="20.149999999999999" customHeight="1">
      <c r="B156" s="290"/>
      <c r="C156" s="288"/>
      <c r="D156" s="195" t="s">
        <v>799</v>
      </c>
      <c r="E156" s="195" t="s">
        <v>800</v>
      </c>
      <c r="F156" s="196" t="s">
        <v>801</v>
      </c>
      <c r="G156" s="197" t="s">
        <v>802</v>
      </c>
    </row>
    <row r="157" spans="2:7" ht="20.149999999999999" customHeight="1">
      <c r="B157" s="290"/>
      <c r="C157" s="288"/>
      <c r="D157" s="195" t="s">
        <v>803</v>
      </c>
      <c r="E157" s="195" t="s">
        <v>804</v>
      </c>
      <c r="F157" s="196" t="s">
        <v>805</v>
      </c>
      <c r="G157" s="197" t="s">
        <v>806</v>
      </c>
    </row>
    <row r="158" spans="2:7" ht="20.149999999999999" customHeight="1">
      <c r="B158" s="290"/>
      <c r="C158" s="289"/>
      <c r="D158" s="198" t="s">
        <v>807</v>
      </c>
      <c r="E158" s="198" t="s">
        <v>808</v>
      </c>
      <c r="F158" s="199" t="s">
        <v>809</v>
      </c>
      <c r="G158" s="200" t="s">
        <v>810</v>
      </c>
    </row>
    <row r="159" spans="2:7" ht="20.149999999999999" customHeight="1">
      <c r="B159" s="288"/>
      <c r="C159" s="230">
        <v>131</v>
      </c>
      <c r="D159" s="198" t="s">
        <v>811</v>
      </c>
      <c r="E159" s="198" t="s">
        <v>812</v>
      </c>
      <c r="F159" s="199" t="s">
        <v>813</v>
      </c>
      <c r="G159" s="200" t="s">
        <v>814</v>
      </c>
    </row>
    <row r="160" spans="2:7" ht="32.15" customHeight="1">
      <c r="B160" s="288"/>
      <c r="C160" s="230">
        <v>132</v>
      </c>
      <c r="D160" s="190" t="s">
        <v>815</v>
      </c>
      <c r="E160" s="190" t="s">
        <v>816</v>
      </c>
      <c r="F160" s="191" t="s">
        <v>817</v>
      </c>
      <c r="G160" s="194" t="s">
        <v>818</v>
      </c>
    </row>
    <row r="161" spans="2:7" ht="16" customHeight="1">
      <c r="B161" s="288"/>
      <c r="C161" s="230">
        <v>133</v>
      </c>
      <c r="D161" s="190" t="s">
        <v>819</v>
      </c>
      <c r="E161" s="190" t="s">
        <v>820</v>
      </c>
      <c r="F161" s="191" t="s">
        <v>821</v>
      </c>
      <c r="G161" s="159" t="s">
        <v>822</v>
      </c>
    </row>
    <row r="162" spans="2:7" ht="16" customHeight="1">
      <c r="B162" s="288"/>
      <c r="C162" s="230">
        <v>134</v>
      </c>
      <c r="D162" s="190" t="s">
        <v>823</v>
      </c>
      <c r="E162" s="190" t="s">
        <v>824</v>
      </c>
      <c r="F162" s="191" t="s">
        <v>825</v>
      </c>
      <c r="G162" s="159" t="s">
        <v>826</v>
      </c>
    </row>
    <row r="163" spans="2:7" ht="32.15" customHeight="1">
      <c r="B163" s="288"/>
      <c r="C163" s="291">
        <v>135</v>
      </c>
      <c r="D163" s="190" t="s">
        <v>827</v>
      </c>
      <c r="E163" s="190" t="s">
        <v>828</v>
      </c>
      <c r="F163" s="191" t="s">
        <v>829</v>
      </c>
      <c r="G163" s="159" t="s">
        <v>467</v>
      </c>
    </row>
    <row r="164" spans="2:7" ht="90" customHeight="1">
      <c r="B164" s="288"/>
      <c r="C164" s="289"/>
      <c r="D164" s="190" t="s">
        <v>830</v>
      </c>
      <c r="E164" s="190" t="s">
        <v>831</v>
      </c>
      <c r="F164" s="191" t="s">
        <v>832</v>
      </c>
      <c r="G164" s="159"/>
    </row>
    <row r="165" spans="2:7" ht="16" customHeight="1">
      <c r="B165" s="288"/>
      <c r="C165" s="230">
        <v>136</v>
      </c>
      <c r="D165" s="190" t="s">
        <v>833</v>
      </c>
      <c r="E165" s="190" t="s">
        <v>834</v>
      </c>
      <c r="F165" s="191" t="s">
        <v>835</v>
      </c>
      <c r="G165" s="159" t="s">
        <v>836</v>
      </c>
    </row>
    <row r="166" spans="2:7" ht="16" customHeight="1">
      <c r="B166" s="288"/>
      <c r="C166" s="230">
        <v>137</v>
      </c>
      <c r="D166" s="190" t="s">
        <v>837</v>
      </c>
      <c r="E166" s="190" t="s">
        <v>838</v>
      </c>
      <c r="F166" s="191" t="s">
        <v>839</v>
      </c>
      <c r="G166" s="159" t="s">
        <v>840</v>
      </c>
    </row>
    <row r="167" spans="2:7" ht="16" customHeight="1">
      <c r="B167" s="289"/>
      <c r="C167" s="230">
        <v>138</v>
      </c>
      <c r="D167" s="190" t="s">
        <v>841</v>
      </c>
      <c r="E167" s="190" t="s">
        <v>842</v>
      </c>
      <c r="F167" s="203" t="s">
        <v>843</v>
      </c>
      <c r="G167" s="159" t="s">
        <v>844</v>
      </c>
    </row>
    <row r="168" spans="2:7" ht="16" customHeight="1">
      <c r="B168" s="277" t="s">
        <v>845</v>
      </c>
      <c r="C168" s="69">
        <v>139</v>
      </c>
      <c r="D168" s="190" t="s">
        <v>846</v>
      </c>
      <c r="E168" s="190" t="s">
        <v>847</v>
      </c>
      <c r="F168" s="191" t="s">
        <v>848</v>
      </c>
      <c r="G168" s="159" t="s">
        <v>849</v>
      </c>
    </row>
    <row r="169" spans="2:7" ht="16" customHeight="1">
      <c r="B169" s="277"/>
      <c r="C169" s="69">
        <v>140</v>
      </c>
      <c r="D169" s="190" t="s">
        <v>850</v>
      </c>
      <c r="E169" s="190" t="s">
        <v>851</v>
      </c>
      <c r="F169" s="191" t="s">
        <v>852</v>
      </c>
      <c r="G169" s="159" t="s">
        <v>853</v>
      </c>
    </row>
    <row r="170" spans="2:7" ht="16" customHeight="1">
      <c r="B170" s="277"/>
      <c r="C170" s="69">
        <v>141</v>
      </c>
      <c r="D170" s="190" t="s">
        <v>854</v>
      </c>
      <c r="E170" s="190" t="s">
        <v>855</v>
      </c>
      <c r="F170" s="203" t="s">
        <v>856</v>
      </c>
      <c r="G170" s="159" t="s">
        <v>857</v>
      </c>
    </row>
    <row r="171" spans="2:7" ht="29.5" customHeight="1">
      <c r="B171" s="277"/>
      <c r="C171" s="285">
        <v>142</v>
      </c>
      <c r="D171" s="190" t="s">
        <v>858</v>
      </c>
      <c r="E171" s="190" t="s">
        <v>859</v>
      </c>
      <c r="F171" s="191" t="s">
        <v>860</v>
      </c>
      <c r="G171" s="159" t="s">
        <v>467</v>
      </c>
    </row>
    <row r="172" spans="2:7" ht="100" customHeight="1">
      <c r="B172" s="277"/>
      <c r="C172" s="286"/>
      <c r="D172" s="190" t="s">
        <v>861</v>
      </c>
      <c r="E172" s="190" t="s">
        <v>862</v>
      </c>
      <c r="F172" s="191" t="s">
        <v>863</v>
      </c>
      <c r="G172" s="204"/>
    </row>
    <row r="173" spans="2:7" ht="16" customHeight="1">
      <c r="B173" s="277"/>
      <c r="C173" s="69">
        <v>143</v>
      </c>
      <c r="D173" s="190" t="s">
        <v>864</v>
      </c>
      <c r="E173" s="190" t="s">
        <v>865</v>
      </c>
      <c r="F173" s="191" t="s">
        <v>866</v>
      </c>
      <c r="G173" s="186" t="s">
        <v>867</v>
      </c>
    </row>
    <row r="174" spans="2:7" ht="32.15" customHeight="1">
      <c r="B174" s="277"/>
      <c r="C174" s="69">
        <v>144</v>
      </c>
      <c r="D174" s="190" t="s">
        <v>868</v>
      </c>
      <c r="E174" s="190" t="s">
        <v>869</v>
      </c>
      <c r="F174" s="191" t="s">
        <v>870</v>
      </c>
      <c r="G174" s="186" t="s">
        <v>871</v>
      </c>
    </row>
    <row r="175" spans="2:7" ht="16" customHeight="1">
      <c r="B175" s="278" t="s">
        <v>872</v>
      </c>
      <c r="C175" s="69">
        <v>145</v>
      </c>
      <c r="D175" s="190" t="s">
        <v>873</v>
      </c>
      <c r="E175" s="190" t="s">
        <v>874</v>
      </c>
      <c r="F175" s="191" t="s">
        <v>875</v>
      </c>
      <c r="G175" s="186" t="s">
        <v>876</v>
      </c>
    </row>
    <row r="176" spans="2:7" ht="75" customHeight="1">
      <c r="B176" s="279"/>
      <c r="C176" s="69">
        <v>146</v>
      </c>
      <c r="D176" s="190" t="s">
        <v>877</v>
      </c>
      <c r="E176" s="190" t="s">
        <v>878</v>
      </c>
      <c r="F176" s="191" t="s">
        <v>879</v>
      </c>
      <c r="G176" s="186" t="s">
        <v>880</v>
      </c>
    </row>
    <row r="177" spans="2:7" ht="16" customHeight="1">
      <c r="B177" s="279"/>
      <c r="C177" s="69">
        <v>147</v>
      </c>
      <c r="D177" s="190" t="s">
        <v>881</v>
      </c>
      <c r="E177" s="190" t="s">
        <v>882</v>
      </c>
      <c r="F177" s="191" t="s">
        <v>883</v>
      </c>
      <c r="G177" s="186" t="s">
        <v>884</v>
      </c>
    </row>
    <row r="178" spans="2:7" ht="16" customHeight="1">
      <c r="B178" s="279"/>
      <c r="C178" s="69">
        <v>148</v>
      </c>
      <c r="D178" s="190" t="s">
        <v>885</v>
      </c>
      <c r="E178" s="190" t="s">
        <v>886</v>
      </c>
      <c r="F178" s="191" t="s">
        <v>887</v>
      </c>
      <c r="G178" s="186" t="s">
        <v>888</v>
      </c>
    </row>
    <row r="179" spans="2:7" ht="61.75" customHeight="1">
      <c r="B179" s="279"/>
      <c r="C179" s="69">
        <v>149</v>
      </c>
      <c r="D179" s="190" t="s">
        <v>889</v>
      </c>
      <c r="E179" s="190" t="s">
        <v>890</v>
      </c>
      <c r="F179" s="191" t="s">
        <v>891</v>
      </c>
      <c r="G179" s="186" t="s">
        <v>892</v>
      </c>
    </row>
    <row r="180" spans="2:7" ht="16" customHeight="1">
      <c r="B180" s="279"/>
      <c r="C180" s="69">
        <v>150</v>
      </c>
      <c r="D180" s="190" t="s">
        <v>893</v>
      </c>
      <c r="E180" s="190" t="s">
        <v>894</v>
      </c>
      <c r="F180" s="191" t="s">
        <v>895</v>
      </c>
      <c r="G180" s="186" t="s">
        <v>896</v>
      </c>
    </row>
    <row r="181" spans="2:7" ht="16" customHeight="1">
      <c r="B181" s="280"/>
      <c r="C181" s="69">
        <v>151</v>
      </c>
      <c r="D181" s="190" t="s">
        <v>897</v>
      </c>
      <c r="E181" s="190" t="s">
        <v>898</v>
      </c>
      <c r="F181" s="191" t="s">
        <v>899</v>
      </c>
      <c r="G181" s="186" t="s">
        <v>900</v>
      </c>
    </row>
    <row r="182" spans="2:7" ht="32.15" customHeight="1">
      <c r="B182" s="278" t="s">
        <v>901</v>
      </c>
      <c r="C182" s="69">
        <v>152</v>
      </c>
      <c r="D182" s="190" t="s">
        <v>902</v>
      </c>
      <c r="E182" s="190" t="s">
        <v>903</v>
      </c>
      <c r="F182" s="191" t="s">
        <v>904</v>
      </c>
      <c r="G182" s="186" t="s">
        <v>905</v>
      </c>
    </row>
    <row r="183" spans="2:7" ht="16" customHeight="1">
      <c r="B183" s="288"/>
      <c r="C183" s="69">
        <v>153</v>
      </c>
      <c r="D183" s="190" t="s">
        <v>906</v>
      </c>
      <c r="E183" s="190" t="s">
        <v>907</v>
      </c>
      <c r="F183" s="191" t="s">
        <v>908</v>
      </c>
      <c r="G183" s="186" t="s">
        <v>909</v>
      </c>
    </row>
    <row r="184" spans="2:7" ht="28.4" customHeight="1">
      <c r="B184" s="288"/>
      <c r="C184" s="69">
        <v>154</v>
      </c>
      <c r="D184" s="190" t="s">
        <v>910</v>
      </c>
      <c r="E184" s="190" t="s">
        <v>911</v>
      </c>
      <c r="F184" s="191" t="s">
        <v>912</v>
      </c>
      <c r="G184" s="186" t="s">
        <v>913</v>
      </c>
    </row>
    <row r="185" spans="2:7" ht="32.15" customHeight="1">
      <c r="B185" s="289"/>
      <c r="C185" s="69">
        <v>155</v>
      </c>
      <c r="D185" s="190" t="s">
        <v>914</v>
      </c>
      <c r="E185" s="190" t="s">
        <v>915</v>
      </c>
      <c r="F185" s="191" t="s">
        <v>916</v>
      </c>
      <c r="G185" s="186" t="s">
        <v>917</v>
      </c>
    </row>
    <row r="186" spans="2:7" ht="20.149999999999999" customHeight="1">
      <c r="B186" s="277" t="s">
        <v>918</v>
      </c>
      <c r="C186" s="69">
        <v>156</v>
      </c>
      <c r="D186" s="190" t="s">
        <v>919</v>
      </c>
      <c r="E186" s="190" t="s">
        <v>920</v>
      </c>
      <c r="F186" s="191" t="s">
        <v>921</v>
      </c>
      <c r="G186" s="186" t="s">
        <v>922</v>
      </c>
    </row>
    <row r="187" spans="2:7" ht="16" customHeight="1">
      <c r="B187" s="277"/>
      <c r="C187" s="285">
        <v>157</v>
      </c>
      <c r="D187" s="281" t="s">
        <v>923</v>
      </c>
      <c r="E187" s="281" t="s">
        <v>924</v>
      </c>
      <c r="F187" s="283" t="s">
        <v>925</v>
      </c>
      <c r="G187" s="166" t="s">
        <v>926</v>
      </c>
    </row>
    <row r="188" spans="2:7" ht="16" customHeight="1">
      <c r="B188" s="277"/>
      <c r="C188" s="286"/>
      <c r="D188" s="282"/>
      <c r="E188" s="282"/>
      <c r="F188" s="284"/>
      <c r="G188" s="164" t="s">
        <v>927</v>
      </c>
    </row>
    <row r="189" spans="2:7" ht="32.15" customHeight="1">
      <c r="B189" s="277"/>
      <c r="C189" s="69">
        <v>158</v>
      </c>
      <c r="D189" s="190" t="s">
        <v>928</v>
      </c>
      <c r="E189" s="190" t="s">
        <v>929</v>
      </c>
      <c r="F189" s="191" t="s">
        <v>930</v>
      </c>
      <c r="G189" s="186" t="s">
        <v>931</v>
      </c>
    </row>
    <row r="190" spans="2:7" ht="26">
      <c r="B190" s="277"/>
      <c r="C190" s="69">
        <v>159</v>
      </c>
      <c r="D190" s="190" t="s">
        <v>932</v>
      </c>
      <c r="E190" s="190" t="s">
        <v>933</v>
      </c>
      <c r="F190" s="191" t="s">
        <v>934</v>
      </c>
      <c r="G190" s="186" t="s">
        <v>935</v>
      </c>
    </row>
    <row r="191" spans="2:7" ht="64" customHeight="1">
      <c r="B191" s="277"/>
      <c r="C191" s="69">
        <v>160</v>
      </c>
      <c r="D191" s="190" t="s">
        <v>936</v>
      </c>
      <c r="E191" s="190" t="s">
        <v>937</v>
      </c>
      <c r="F191" s="191" t="s">
        <v>938</v>
      </c>
      <c r="G191" s="186" t="s">
        <v>939</v>
      </c>
    </row>
    <row r="192" spans="2:7" ht="140.15" customHeight="1">
      <c r="B192" s="277"/>
      <c r="C192" s="69">
        <v>161</v>
      </c>
      <c r="D192" s="190" t="s">
        <v>940</v>
      </c>
      <c r="E192" s="190" t="s">
        <v>941</v>
      </c>
      <c r="F192" s="191" t="s">
        <v>942</v>
      </c>
      <c r="G192" s="186" t="s">
        <v>467</v>
      </c>
    </row>
    <row r="193" spans="2:7" ht="60" customHeight="1">
      <c r="B193" s="277" t="s">
        <v>943</v>
      </c>
      <c r="C193" s="285">
        <v>162</v>
      </c>
      <c r="D193" s="226" t="s">
        <v>944</v>
      </c>
      <c r="E193" s="226" t="s">
        <v>945</v>
      </c>
      <c r="F193" s="228" t="s">
        <v>946</v>
      </c>
      <c r="G193" s="166" t="s">
        <v>947</v>
      </c>
    </row>
    <row r="194" spans="2:7" ht="32.15" customHeight="1">
      <c r="B194" s="277"/>
      <c r="C194" s="286"/>
      <c r="D194" s="198" t="s">
        <v>948</v>
      </c>
      <c r="E194" s="198" t="s">
        <v>949</v>
      </c>
      <c r="F194" s="199" t="s">
        <v>950</v>
      </c>
      <c r="G194" s="164" t="s">
        <v>951</v>
      </c>
    </row>
    <row r="195" spans="2:7" ht="90" customHeight="1">
      <c r="B195" s="277"/>
      <c r="C195" s="69">
        <v>163</v>
      </c>
      <c r="D195" s="190" t="s">
        <v>952</v>
      </c>
      <c r="E195" s="190" t="s">
        <v>953</v>
      </c>
      <c r="F195" s="191" t="s">
        <v>954</v>
      </c>
      <c r="G195" s="186" t="s">
        <v>955</v>
      </c>
    </row>
    <row r="196" spans="2:7" ht="16" customHeight="1">
      <c r="B196" s="278" t="s">
        <v>956</v>
      </c>
      <c r="C196" s="69">
        <v>164</v>
      </c>
      <c r="D196" s="190" t="s">
        <v>957</v>
      </c>
      <c r="E196" s="190" t="s">
        <v>958</v>
      </c>
      <c r="F196" s="191" t="s">
        <v>959</v>
      </c>
      <c r="G196" s="186" t="s">
        <v>960</v>
      </c>
    </row>
    <row r="197" spans="2:7" ht="32.15" customHeight="1">
      <c r="B197" s="279"/>
      <c r="C197" s="69">
        <v>165</v>
      </c>
      <c r="D197" s="190" t="s">
        <v>961</v>
      </c>
      <c r="E197" s="190" t="s">
        <v>962</v>
      </c>
      <c r="F197" s="191" t="s">
        <v>963</v>
      </c>
      <c r="G197" s="186" t="s">
        <v>964</v>
      </c>
    </row>
    <row r="198" spans="2:7" ht="32.15" customHeight="1">
      <c r="B198" s="279"/>
      <c r="C198" s="69">
        <v>166</v>
      </c>
      <c r="D198" s="190" t="s">
        <v>965</v>
      </c>
      <c r="E198" s="190" t="s">
        <v>966</v>
      </c>
      <c r="F198" s="191" t="s">
        <v>967</v>
      </c>
      <c r="G198" s="186" t="s">
        <v>968</v>
      </c>
    </row>
    <row r="199" spans="2:7" ht="16" customHeight="1">
      <c r="B199" s="279"/>
      <c r="C199" s="69">
        <v>167</v>
      </c>
      <c r="D199" s="190" t="s">
        <v>969</v>
      </c>
      <c r="E199" s="190" t="s">
        <v>970</v>
      </c>
      <c r="F199" s="191" t="s">
        <v>971</v>
      </c>
      <c r="G199" s="186" t="s">
        <v>972</v>
      </c>
    </row>
    <row r="200" spans="2:7" ht="32.15" customHeight="1">
      <c r="B200" s="279"/>
      <c r="C200" s="285">
        <v>168</v>
      </c>
      <c r="D200" s="226" t="s">
        <v>973</v>
      </c>
      <c r="E200" s="226" t="s">
        <v>974</v>
      </c>
      <c r="F200" s="228" t="s">
        <v>975</v>
      </c>
      <c r="G200" s="166"/>
    </row>
    <row r="201" spans="2:7" ht="16" customHeight="1">
      <c r="B201" s="279"/>
      <c r="C201" s="287"/>
      <c r="D201" s="205" t="s">
        <v>976</v>
      </c>
      <c r="E201" s="205" t="s">
        <v>977</v>
      </c>
      <c r="F201" s="196"/>
      <c r="G201" s="169" t="s">
        <v>978</v>
      </c>
    </row>
    <row r="202" spans="2:7" ht="16" customHeight="1">
      <c r="B202" s="279"/>
      <c r="C202" s="287"/>
      <c r="D202" s="206" t="s">
        <v>979</v>
      </c>
      <c r="E202" s="206" t="s">
        <v>980</v>
      </c>
      <c r="F202" s="207"/>
      <c r="G202" s="169" t="s">
        <v>981</v>
      </c>
    </row>
    <row r="203" spans="2:7" ht="16" customHeight="1">
      <c r="B203" s="280"/>
      <c r="C203" s="286"/>
      <c r="D203" s="208" t="s">
        <v>982</v>
      </c>
      <c r="E203" s="208" t="s">
        <v>983</v>
      </c>
      <c r="F203" s="227"/>
      <c r="G203" s="209" t="s">
        <v>984</v>
      </c>
    </row>
    <row r="204" spans="2:7" ht="34" customHeight="1">
      <c r="B204" s="224" t="s">
        <v>985</v>
      </c>
      <c r="C204" s="69">
        <v>169</v>
      </c>
      <c r="D204" s="190" t="s">
        <v>986</v>
      </c>
      <c r="E204" s="190" t="s">
        <v>987</v>
      </c>
      <c r="F204" s="191" t="s">
        <v>988</v>
      </c>
      <c r="G204" s="186" t="s">
        <v>989</v>
      </c>
    </row>
    <row r="205" spans="2:7" ht="16" customHeight="1">
      <c r="B205" s="277" t="s">
        <v>990</v>
      </c>
      <c r="C205" s="69">
        <v>170</v>
      </c>
      <c r="D205" s="190" t="s">
        <v>991</v>
      </c>
      <c r="E205" s="190" t="s">
        <v>992</v>
      </c>
      <c r="F205" s="191" t="s">
        <v>993</v>
      </c>
      <c r="G205" s="186" t="s">
        <v>994</v>
      </c>
    </row>
    <row r="206" spans="2:7" ht="100" customHeight="1">
      <c r="B206" s="277"/>
      <c r="C206" s="69">
        <v>171</v>
      </c>
      <c r="D206" s="190" t="s">
        <v>995</v>
      </c>
      <c r="E206" s="190" t="s">
        <v>996</v>
      </c>
      <c r="F206" s="191" t="s">
        <v>997</v>
      </c>
      <c r="G206" s="186" t="s">
        <v>467</v>
      </c>
    </row>
    <row r="207" spans="2:7" ht="32.15" customHeight="1">
      <c r="B207" s="277"/>
      <c r="C207" s="285">
        <v>172</v>
      </c>
      <c r="D207" s="226" t="s">
        <v>998</v>
      </c>
      <c r="E207" s="226" t="s">
        <v>999</v>
      </c>
      <c r="F207" s="210" t="s">
        <v>1000</v>
      </c>
      <c r="G207" s="166"/>
    </row>
    <row r="208" spans="2:7" ht="16" customHeight="1">
      <c r="B208" s="277"/>
      <c r="C208" s="287"/>
      <c r="D208" s="205" t="s">
        <v>1001</v>
      </c>
      <c r="E208" s="205" t="s">
        <v>1002</v>
      </c>
      <c r="F208" s="211" t="s">
        <v>1003</v>
      </c>
      <c r="G208" s="169" t="s">
        <v>1004</v>
      </c>
    </row>
    <row r="209" spans="2:8" ht="16" customHeight="1">
      <c r="B209" s="277"/>
      <c r="C209" s="287"/>
      <c r="D209" s="205" t="s">
        <v>1005</v>
      </c>
      <c r="E209" s="205" t="s">
        <v>1006</v>
      </c>
      <c r="F209" s="211" t="s">
        <v>1007</v>
      </c>
      <c r="G209" s="169" t="s">
        <v>1008</v>
      </c>
    </row>
    <row r="210" spans="2:8" ht="16" customHeight="1">
      <c r="B210" s="277"/>
      <c r="C210" s="286"/>
      <c r="D210" s="212" t="s">
        <v>1009</v>
      </c>
      <c r="E210" s="212" t="s">
        <v>1010</v>
      </c>
      <c r="F210" s="213" t="s">
        <v>1011</v>
      </c>
      <c r="G210" s="164" t="s">
        <v>1012</v>
      </c>
    </row>
    <row r="211" spans="2:8" ht="16" customHeight="1">
      <c r="B211" s="277"/>
      <c r="C211" s="69">
        <v>173</v>
      </c>
      <c r="D211" s="198" t="s">
        <v>1013</v>
      </c>
      <c r="E211" s="198" t="s">
        <v>1014</v>
      </c>
      <c r="F211" s="199" t="s">
        <v>1015</v>
      </c>
      <c r="G211" s="164" t="s">
        <v>1016</v>
      </c>
    </row>
    <row r="212" spans="2:8" ht="32.15" customHeight="1">
      <c r="B212" s="224" t="s">
        <v>1017</v>
      </c>
      <c r="C212" s="69">
        <v>174</v>
      </c>
      <c r="D212" s="190" t="s">
        <v>1018</v>
      </c>
      <c r="E212" s="190" t="s">
        <v>1019</v>
      </c>
      <c r="F212" s="191" t="s">
        <v>1020</v>
      </c>
      <c r="G212" s="186" t="s">
        <v>955</v>
      </c>
    </row>
    <row r="213" spans="2:8" ht="32.15" customHeight="1">
      <c r="B213" s="278" t="s">
        <v>1021</v>
      </c>
      <c r="C213" s="69">
        <v>175</v>
      </c>
      <c r="D213" s="190" t="s">
        <v>1022</v>
      </c>
      <c r="E213" s="190" t="s">
        <v>1023</v>
      </c>
      <c r="F213" s="191" t="s">
        <v>1024</v>
      </c>
      <c r="G213" s="186" t="s">
        <v>1025</v>
      </c>
    </row>
    <row r="214" spans="2:8" ht="16" customHeight="1">
      <c r="B214" s="279"/>
      <c r="C214" s="69">
        <v>176</v>
      </c>
      <c r="D214" s="190" t="s">
        <v>1026</v>
      </c>
      <c r="E214" s="190" t="s">
        <v>1027</v>
      </c>
      <c r="F214" s="191" t="s">
        <v>1028</v>
      </c>
      <c r="G214" s="186" t="s">
        <v>1029</v>
      </c>
    </row>
    <row r="215" spans="2:8" ht="16" customHeight="1">
      <c r="B215" s="279"/>
      <c r="C215" s="69">
        <v>177</v>
      </c>
      <c r="D215" s="190" t="s">
        <v>1030</v>
      </c>
      <c r="E215" s="190" t="s">
        <v>1031</v>
      </c>
      <c r="F215" s="191" t="s">
        <v>1032</v>
      </c>
      <c r="G215" s="186" t="s">
        <v>1033</v>
      </c>
    </row>
    <row r="216" spans="2:8" ht="32.15" customHeight="1">
      <c r="B216" s="279"/>
      <c r="C216" s="69">
        <v>178</v>
      </c>
      <c r="D216" s="190" t="s">
        <v>1034</v>
      </c>
      <c r="E216" s="190" t="s">
        <v>1035</v>
      </c>
      <c r="F216" s="191" t="s">
        <v>1036</v>
      </c>
      <c r="G216" s="186" t="s">
        <v>1037</v>
      </c>
    </row>
    <row r="217" spans="2:8" ht="32.15" customHeight="1">
      <c r="B217" s="279"/>
      <c r="C217" s="69">
        <v>179</v>
      </c>
      <c r="D217" s="190" t="s">
        <v>1038</v>
      </c>
      <c r="E217" s="190" t="s">
        <v>1039</v>
      </c>
      <c r="F217" s="191" t="s">
        <v>1040</v>
      </c>
      <c r="G217" s="186" t="s">
        <v>1041</v>
      </c>
    </row>
    <row r="218" spans="2:8" ht="80.150000000000006" customHeight="1">
      <c r="B218" s="279"/>
      <c r="C218" s="69">
        <v>180</v>
      </c>
      <c r="D218" s="190" t="s">
        <v>1042</v>
      </c>
      <c r="E218" s="190" t="s">
        <v>1043</v>
      </c>
      <c r="F218" s="191" t="s">
        <v>1044</v>
      </c>
      <c r="G218" s="186" t="s">
        <v>955</v>
      </c>
    </row>
    <row r="219" spans="2:8" ht="80.150000000000006" customHeight="1">
      <c r="B219" s="280"/>
      <c r="C219" s="69">
        <v>181</v>
      </c>
      <c r="D219" s="190" t="s">
        <v>1045</v>
      </c>
      <c r="E219" s="190" t="s">
        <v>1046</v>
      </c>
      <c r="F219" s="191" t="s">
        <v>1047</v>
      </c>
      <c r="G219" s="186" t="s">
        <v>955</v>
      </c>
    </row>
    <row r="220" spans="2:8" ht="16" customHeight="1">
      <c r="B220" s="277" t="s">
        <v>1048</v>
      </c>
      <c r="C220" s="69">
        <v>182</v>
      </c>
      <c r="D220" s="190" t="s">
        <v>1049</v>
      </c>
      <c r="E220" s="190" t="s">
        <v>1050</v>
      </c>
      <c r="F220" s="203" t="s">
        <v>1051</v>
      </c>
      <c r="G220" s="186" t="s">
        <v>1052</v>
      </c>
      <c r="H220" s="214"/>
    </row>
    <row r="221" spans="2:8" ht="16" customHeight="1">
      <c r="B221" s="277"/>
      <c r="C221" s="69">
        <v>183</v>
      </c>
      <c r="D221" s="190" t="s">
        <v>1053</v>
      </c>
      <c r="E221" s="190" t="s">
        <v>1054</v>
      </c>
      <c r="F221" s="203" t="s">
        <v>1055</v>
      </c>
      <c r="G221" s="186" t="s">
        <v>1056</v>
      </c>
      <c r="H221" s="215"/>
    </row>
    <row r="222" spans="2:8" s="217" customFormat="1" ht="16" customHeight="1">
      <c r="B222" s="277"/>
      <c r="C222" s="69">
        <v>184</v>
      </c>
      <c r="D222" s="190" t="s">
        <v>1057</v>
      </c>
      <c r="E222" s="190" t="s">
        <v>1058</v>
      </c>
      <c r="F222" s="203" t="s">
        <v>1059</v>
      </c>
      <c r="G222" s="186" t="s">
        <v>1060</v>
      </c>
      <c r="H222" s="216"/>
    </row>
    <row r="223" spans="2:8" ht="16" customHeight="1">
      <c r="B223" s="277"/>
      <c r="C223" s="69">
        <v>185</v>
      </c>
      <c r="D223" s="190" t="s">
        <v>1061</v>
      </c>
      <c r="E223" s="190" t="s">
        <v>1062</v>
      </c>
      <c r="F223" s="191" t="s">
        <v>1063</v>
      </c>
      <c r="G223" s="186" t="s">
        <v>1064</v>
      </c>
      <c r="H223" s="215"/>
    </row>
    <row r="224" spans="2:8" ht="16" customHeight="1">
      <c r="B224" s="277"/>
      <c r="C224" s="69">
        <v>186</v>
      </c>
      <c r="D224" s="190" t="s">
        <v>1065</v>
      </c>
      <c r="E224" s="190" t="s">
        <v>1066</v>
      </c>
      <c r="F224" s="191" t="s">
        <v>1067</v>
      </c>
      <c r="G224" s="186" t="s">
        <v>1068</v>
      </c>
    </row>
    <row r="225" spans="2:8" ht="16" customHeight="1">
      <c r="B225" s="277"/>
      <c r="C225" s="69">
        <v>187</v>
      </c>
      <c r="D225" s="190" t="s">
        <v>1069</v>
      </c>
      <c r="E225" s="190" t="s">
        <v>1070</v>
      </c>
      <c r="F225" s="191" t="s">
        <v>1071</v>
      </c>
      <c r="G225" s="186" t="s">
        <v>1072</v>
      </c>
    </row>
    <row r="226" spans="2:8" ht="16" customHeight="1">
      <c r="B226" s="277"/>
      <c r="C226" s="69">
        <v>188</v>
      </c>
      <c r="D226" s="190" t="s">
        <v>1073</v>
      </c>
      <c r="E226" s="190" t="s">
        <v>1074</v>
      </c>
      <c r="F226" s="203" t="s">
        <v>1075</v>
      </c>
      <c r="G226" s="186" t="s">
        <v>1076</v>
      </c>
    </row>
    <row r="227" spans="2:8" ht="16" customHeight="1">
      <c r="B227" s="277"/>
      <c r="C227" s="69">
        <v>189</v>
      </c>
      <c r="D227" s="190" t="s">
        <v>1077</v>
      </c>
      <c r="E227" s="190" t="s">
        <v>1078</v>
      </c>
      <c r="F227" s="191" t="s">
        <v>1079</v>
      </c>
      <c r="G227" s="186" t="s">
        <v>1080</v>
      </c>
    </row>
    <row r="228" spans="2:8" ht="16" customHeight="1">
      <c r="B228" s="277"/>
      <c r="C228" s="69">
        <v>190</v>
      </c>
      <c r="D228" s="190" t="s">
        <v>1081</v>
      </c>
      <c r="E228" s="190" t="s">
        <v>1082</v>
      </c>
      <c r="F228" s="191" t="s">
        <v>1083</v>
      </c>
      <c r="G228" s="186" t="s">
        <v>1084</v>
      </c>
    </row>
    <row r="229" spans="2:8" ht="32.15" customHeight="1">
      <c r="B229" s="277"/>
      <c r="C229" s="69">
        <v>191</v>
      </c>
      <c r="D229" s="190" t="s">
        <v>1085</v>
      </c>
      <c r="E229" s="190" t="s">
        <v>1086</v>
      </c>
      <c r="F229" s="191" t="s">
        <v>1087</v>
      </c>
      <c r="G229" s="186" t="s">
        <v>1088</v>
      </c>
    </row>
    <row r="230" spans="2:8" ht="16" customHeight="1">
      <c r="B230" s="277" t="s">
        <v>1089</v>
      </c>
      <c r="C230" s="69">
        <v>192</v>
      </c>
      <c r="D230" s="190" t="s">
        <v>1090</v>
      </c>
      <c r="E230" s="190" t="s">
        <v>1091</v>
      </c>
      <c r="F230" s="203" t="s">
        <v>1092</v>
      </c>
      <c r="G230" s="186" t="s">
        <v>1093</v>
      </c>
      <c r="H230" s="214"/>
    </row>
    <row r="231" spans="2:8" ht="16" customHeight="1">
      <c r="B231" s="277"/>
      <c r="C231" s="69">
        <v>193</v>
      </c>
      <c r="D231" s="190" t="s">
        <v>1094</v>
      </c>
      <c r="E231" s="190" t="s">
        <v>1095</v>
      </c>
      <c r="F231" s="203" t="s">
        <v>1096</v>
      </c>
      <c r="G231" s="186" t="s">
        <v>1097</v>
      </c>
      <c r="H231" s="215"/>
    </row>
    <row r="232" spans="2:8" s="217" customFormat="1" ht="16" customHeight="1">
      <c r="B232" s="277"/>
      <c r="C232" s="69">
        <v>194</v>
      </c>
      <c r="D232" s="190" t="s">
        <v>1098</v>
      </c>
      <c r="E232" s="190" t="s">
        <v>1099</v>
      </c>
      <c r="F232" s="203" t="s">
        <v>1100</v>
      </c>
      <c r="G232" s="186" t="s">
        <v>1101</v>
      </c>
      <c r="H232" s="216"/>
    </row>
    <row r="233" spans="2:8" ht="16" customHeight="1">
      <c r="B233" s="277"/>
      <c r="C233" s="69">
        <v>195</v>
      </c>
      <c r="D233" s="190" t="s">
        <v>1102</v>
      </c>
      <c r="E233" s="190" t="s">
        <v>1103</v>
      </c>
      <c r="F233" s="191" t="s">
        <v>1104</v>
      </c>
      <c r="G233" s="186" t="s">
        <v>1105</v>
      </c>
      <c r="H233" s="215"/>
    </row>
    <row r="234" spans="2:8" ht="16" customHeight="1">
      <c r="B234" s="277"/>
      <c r="C234" s="69">
        <v>196</v>
      </c>
      <c r="D234" s="190" t="s">
        <v>1106</v>
      </c>
      <c r="E234" s="190" t="s">
        <v>1107</v>
      </c>
      <c r="F234" s="191" t="s">
        <v>1108</v>
      </c>
      <c r="G234" s="186" t="s">
        <v>1109</v>
      </c>
    </row>
    <row r="235" spans="2:8" ht="32.15" customHeight="1">
      <c r="B235" s="277"/>
      <c r="C235" s="69">
        <v>197</v>
      </c>
      <c r="D235" s="190" t="s">
        <v>1110</v>
      </c>
      <c r="E235" s="190" t="s">
        <v>1111</v>
      </c>
      <c r="F235" s="191" t="s">
        <v>1112</v>
      </c>
      <c r="G235" s="186" t="s">
        <v>1113</v>
      </c>
    </row>
    <row r="236" spans="2:8" ht="48" customHeight="1">
      <c r="B236" s="277" t="s">
        <v>1114</v>
      </c>
      <c r="C236" s="69">
        <v>198</v>
      </c>
      <c r="D236" s="190" t="s">
        <v>1115</v>
      </c>
      <c r="E236" s="190" t="s">
        <v>1116</v>
      </c>
      <c r="F236" s="203" t="s">
        <v>1117</v>
      </c>
      <c r="G236" s="186" t="s">
        <v>955</v>
      </c>
      <c r="H236" s="214"/>
    </row>
    <row r="237" spans="2:8" ht="32.15" customHeight="1">
      <c r="B237" s="277"/>
      <c r="C237" s="69">
        <v>199</v>
      </c>
      <c r="D237" s="190" t="s">
        <v>1118</v>
      </c>
      <c r="E237" s="190" t="s">
        <v>1119</v>
      </c>
      <c r="F237" s="203" t="s">
        <v>1120</v>
      </c>
      <c r="G237" s="186" t="s">
        <v>1121</v>
      </c>
      <c r="H237" s="215"/>
    </row>
    <row r="238" spans="2:8" s="217" customFormat="1" ht="16" customHeight="1">
      <c r="B238" s="277"/>
      <c r="C238" s="69">
        <v>200</v>
      </c>
      <c r="D238" s="190" t="s">
        <v>1122</v>
      </c>
      <c r="E238" s="190" t="s">
        <v>1123</v>
      </c>
      <c r="F238" s="203" t="s">
        <v>1124</v>
      </c>
      <c r="G238" s="186" t="s">
        <v>1125</v>
      </c>
      <c r="H238" s="216"/>
    </row>
    <row r="239" spans="2:8" ht="64" customHeight="1">
      <c r="B239" s="277"/>
      <c r="C239" s="69">
        <v>201</v>
      </c>
      <c r="D239" s="190" t="s">
        <v>1126</v>
      </c>
      <c r="E239" s="190" t="s">
        <v>1127</v>
      </c>
      <c r="F239" s="191" t="s">
        <v>1128</v>
      </c>
      <c r="G239" s="186" t="s">
        <v>955</v>
      </c>
      <c r="H239" s="215"/>
    </row>
    <row r="240" spans="2:8" ht="26">
      <c r="B240" s="277" t="s">
        <v>1129</v>
      </c>
      <c r="C240" s="69">
        <v>202</v>
      </c>
      <c r="D240" s="190" t="s">
        <v>1130</v>
      </c>
      <c r="E240" s="190" t="s">
        <v>1131</v>
      </c>
      <c r="F240" s="203" t="s">
        <v>1132</v>
      </c>
      <c r="G240" s="186" t="s">
        <v>1133</v>
      </c>
      <c r="H240" s="214"/>
    </row>
    <row r="241" spans="2:8" ht="26">
      <c r="B241" s="277"/>
      <c r="C241" s="69">
        <v>203</v>
      </c>
      <c r="D241" s="190" t="s">
        <v>1134</v>
      </c>
      <c r="E241" s="190" t="s">
        <v>1135</v>
      </c>
      <c r="F241" s="203" t="s">
        <v>1136</v>
      </c>
      <c r="G241" s="186" t="s">
        <v>1137</v>
      </c>
      <c r="H241" s="215"/>
    </row>
    <row r="242" spans="2:8" s="217" customFormat="1">
      <c r="B242" s="277"/>
      <c r="C242" s="69">
        <v>204</v>
      </c>
      <c r="D242" s="190" t="s">
        <v>1138</v>
      </c>
      <c r="E242" s="190" t="s">
        <v>1139</v>
      </c>
      <c r="F242" s="203" t="s">
        <v>1140</v>
      </c>
      <c r="G242" s="186" t="s">
        <v>1141</v>
      </c>
      <c r="H242" s="216"/>
    </row>
    <row r="243" spans="2:8">
      <c r="B243" s="277"/>
      <c r="C243" s="69">
        <v>205</v>
      </c>
      <c r="D243" s="190" t="s">
        <v>1142</v>
      </c>
      <c r="E243" s="190" t="s">
        <v>1143</v>
      </c>
      <c r="F243" s="191" t="s">
        <v>1144</v>
      </c>
      <c r="G243" s="186" t="s">
        <v>955</v>
      </c>
      <c r="H243" s="215"/>
    </row>
    <row r="244" spans="2:8">
      <c r="B244" s="277" t="s">
        <v>1145</v>
      </c>
      <c r="C244" s="69">
        <v>206</v>
      </c>
      <c r="D244" s="190" t="s">
        <v>1146</v>
      </c>
      <c r="E244" s="190" t="s">
        <v>1147</v>
      </c>
      <c r="F244" s="203" t="s">
        <v>1148</v>
      </c>
      <c r="G244" s="186" t="s">
        <v>1149</v>
      </c>
      <c r="H244" s="214"/>
    </row>
    <row r="245" spans="2:8">
      <c r="B245" s="277"/>
      <c r="C245" s="69">
        <v>207</v>
      </c>
      <c r="D245" s="190" t="s">
        <v>1150</v>
      </c>
      <c r="E245" s="190" t="s">
        <v>1151</v>
      </c>
      <c r="F245" s="203" t="s">
        <v>1152</v>
      </c>
      <c r="G245" s="186" t="s">
        <v>1153</v>
      </c>
      <c r="H245" s="215"/>
    </row>
    <row r="246" spans="2:8" s="217" customFormat="1">
      <c r="B246" s="277"/>
      <c r="C246" s="69">
        <v>208</v>
      </c>
      <c r="D246" s="190" t="s">
        <v>1154</v>
      </c>
      <c r="E246" s="190" t="s">
        <v>1155</v>
      </c>
      <c r="F246" s="203" t="s">
        <v>1156</v>
      </c>
      <c r="G246" s="186" t="s">
        <v>1157</v>
      </c>
      <c r="H246" s="216"/>
    </row>
    <row r="247" spans="2:8">
      <c r="B247" s="277"/>
      <c r="C247" s="69">
        <v>209</v>
      </c>
      <c r="D247" s="190" t="s">
        <v>1158</v>
      </c>
      <c r="E247" s="190" t="s">
        <v>1159</v>
      </c>
      <c r="F247" s="191" t="s">
        <v>1160</v>
      </c>
      <c r="G247" s="186" t="s">
        <v>1161</v>
      </c>
      <c r="H247" s="215"/>
    </row>
    <row r="248" spans="2:8" ht="14.5">
      <c r="B248" s="277" t="s">
        <v>1162</v>
      </c>
      <c r="C248" s="69">
        <v>210</v>
      </c>
      <c r="D248" s="190" t="s">
        <v>1163</v>
      </c>
      <c r="E248" s="190" t="s">
        <v>1164</v>
      </c>
      <c r="F248" s="218" t="s">
        <v>1165</v>
      </c>
      <c r="G248" s="186" t="s">
        <v>1166</v>
      </c>
      <c r="H248" s="214"/>
    </row>
    <row r="249" spans="2:8" ht="65">
      <c r="B249" s="277"/>
      <c r="C249" s="69">
        <v>211</v>
      </c>
      <c r="D249" s="190" t="s">
        <v>1167</v>
      </c>
      <c r="E249" s="190" t="s">
        <v>1168</v>
      </c>
      <c r="F249" s="191" t="s">
        <v>1169</v>
      </c>
      <c r="G249" s="186" t="s">
        <v>955</v>
      </c>
      <c r="H249" s="215"/>
    </row>
    <row r="250" spans="2:8" ht="14.5" customHeight="1">
      <c r="B250" s="278" t="s">
        <v>1170</v>
      </c>
      <c r="C250" s="69">
        <v>212</v>
      </c>
      <c r="D250" s="190" t="s">
        <v>1171</v>
      </c>
      <c r="E250" s="190" t="s">
        <v>1172</v>
      </c>
      <c r="F250" s="218" t="s">
        <v>1173</v>
      </c>
      <c r="G250" s="186" t="s">
        <v>1174</v>
      </c>
    </row>
    <row r="251" spans="2:8" ht="72" customHeight="1">
      <c r="B251" s="279"/>
      <c r="C251" s="69">
        <v>213</v>
      </c>
      <c r="D251" s="190" t="s">
        <v>1175</v>
      </c>
      <c r="E251" s="190" t="s">
        <v>1176</v>
      </c>
      <c r="F251" s="218" t="s">
        <v>1177</v>
      </c>
      <c r="G251" s="186" t="s">
        <v>1178</v>
      </c>
    </row>
    <row r="252" spans="2:8" ht="36.5" customHeight="1">
      <c r="B252" s="279"/>
      <c r="C252" s="69">
        <v>214</v>
      </c>
      <c r="D252" s="190" t="s">
        <v>1179</v>
      </c>
      <c r="E252" s="190" t="s">
        <v>1180</v>
      </c>
      <c r="F252" s="218" t="s">
        <v>1181</v>
      </c>
      <c r="G252" s="186" t="s">
        <v>955</v>
      </c>
    </row>
    <row r="253" spans="2:8" ht="31" customHeight="1">
      <c r="B253" s="279"/>
      <c r="C253" s="69">
        <v>215</v>
      </c>
      <c r="D253" s="190" t="s">
        <v>1182</v>
      </c>
      <c r="E253" s="190" t="s">
        <v>1183</v>
      </c>
      <c r="F253" s="218" t="s">
        <v>1184</v>
      </c>
      <c r="G253" s="186" t="s">
        <v>1185</v>
      </c>
    </row>
    <row r="254" spans="2:8" ht="14.5">
      <c r="B254" s="279"/>
      <c r="C254" s="69">
        <v>216</v>
      </c>
      <c r="D254" s="190" t="s">
        <v>1186</v>
      </c>
      <c r="E254" s="190" t="s">
        <v>1187</v>
      </c>
      <c r="F254" s="218" t="s">
        <v>1188</v>
      </c>
      <c r="G254" s="186" t="s">
        <v>1189</v>
      </c>
    </row>
    <row r="255" spans="2:8" ht="52">
      <c r="B255" s="279"/>
      <c r="C255" s="69">
        <v>217</v>
      </c>
      <c r="D255" s="190" t="s">
        <v>1190</v>
      </c>
      <c r="E255" s="190" t="s">
        <v>1191</v>
      </c>
      <c r="F255" s="218" t="s">
        <v>1192</v>
      </c>
      <c r="G255" s="186" t="s">
        <v>955</v>
      </c>
    </row>
    <row r="256" spans="2:8" ht="75">
      <c r="B256" s="279"/>
      <c r="C256" s="69">
        <v>218</v>
      </c>
      <c r="D256" s="190" t="s">
        <v>1193</v>
      </c>
      <c r="E256" s="190" t="s">
        <v>1194</v>
      </c>
      <c r="F256" s="218" t="s">
        <v>1195</v>
      </c>
      <c r="G256" s="186" t="s">
        <v>1196</v>
      </c>
    </row>
    <row r="257" spans="2:8" ht="66" customHeight="1">
      <c r="B257" s="280"/>
      <c r="C257" s="69">
        <v>219</v>
      </c>
      <c r="D257" s="190" t="s">
        <v>1197</v>
      </c>
      <c r="E257" s="190" t="s">
        <v>1198</v>
      </c>
      <c r="F257" s="191" t="s">
        <v>1199</v>
      </c>
      <c r="G257" s="186" t="s">
        <v>955</v>
      </c>
    </row>
    <row r="258" spans="2:8" ht="52">
      <c r="B258" s="278" t="s">
        <v>1200</v>
      </c>
      <c r="C258" s="69">
        <v>220</v>
      </c>
      <c r="D258" s="190" t="s">
        <v>1201</v>
      </c>
      <c r="E258" s="190" t="s">
        <v>1202</v>
      </c>
      <c r="F258" s="191" t="s">
        <v>1203</v>
      </c>
      <c r="G258" s="186" t="s">
        <v>955</v>
      </c>
    </row>
    <row r="259" spans="2:8">
      <c r="B259" s="279"/>
      <c r="C259" s="69">
        <v>221</v>
      </c>
      <c r="D259" s="190" t="s">
        <v>1204</v>
      </c>
      <c r="E259" s="190" t="s">
        <v>1205</v>
      </c>
      <c r="F259" s="191" t="s">
        <v>1206</v>
      </c>
      <c r="G259" s="186" t="s">
        <v>1207</v>
      </c>
    </row>
    <row r="260" spans="2:8" ht="39">
      <c r="B260" s="279"/>
      <c r="C260" s="69">
        <v>222</v>
      </c>
      <c r="D260" s="190" t="s">
        <v>1208</v>
      </c>
      <c r="E260" s="191" t="s">
        <v>1209</v>
      </c>
      <c r="F260" s="191" t="s">
        <v>1210</v>
      </c>
      <c r="G260" s="186" t="s">
        <v>1211</v>
      </c>
    </row>
    <row r="261" spans="2:8">
      <c r="B261" s="280"/>
      <c r="C261" s="69">
        <v>223</v>
      </c>
      <c r="D261" s="190" t="s">
        <v>1212</v>
      </c>
      <c r="E261" s="190" t="s">
        <v>1213</v>
      </c>
      <c r="F261" s="191" t="s">
        <v>1214</v>
      </c>
      <c r="G261" s="186" t="s">
        <v>1215</v>
      </c>
    </row>
    <row r="262" spans="2:8" ht="56">
      <c r="B262" s="224" t="s">
        <v>1216</v>
      </c>
      <c r="C262" s="69">
        <v>224</v>
      </c>
      <c r="D262" s="190" t="s">
        <v>1217</v>
      </c>
      <c r="E262" s="190" t="s">
        <v>1218</v>
      </c>
      <c r="F262" s="191" t="s">
        <v>1219</v>
      </c>
      <c r="G262" s="186" t="s">
        <v>1220</v>
      </c>
    </row>
    <row r="263" spans="2:8" ht="26">
      <c r="B263" s="278" t="s">
        <v>1221</v>
      </c>
      <c r="C263" s="69">
        <v>225</v>
      </c>
      <c r="D263" s="190" t="s">
        <v>1222</v>
      </c>
      <c r="E263" s="190" t="s">
        <v>1223</v>
      </c>
      <c r="F263" s="218" t="s">
        <v>1224</v>
      </c>
      <c r="G263" s="186" t="s">
        <v>1225</v>
      </c>
    </row>
    <row r="264" spans="2:8" ht="26">
      <c r="B264" s="279"/>
      <c r="C264" s="69">
        <v>226</v>
      </c>
      <c r="D264" s="190" t="s">
        <v>1226</v>
      </c>
      <c r="E264" s="190" t="s">
        <v>1227</v>
      </c>
      <c r="F264" s="218" t="s">
        <v>1228</v>
      </c>
      <c r="G264" s="186" t="s">
        <v>1229</v>
      </c>
    </row>
    <row r="265" spans="2:8" ht="26">
      <c r="B265" s="279"/>
      <c r="C265" s="69">
        <v>227</v>
      </c>
      <c r="D265" s="190" t="s">
        <v>1230</v>
      </c>
      <c r="E265" s="190" t="s">
        <v>1231</v>
      </c>
      <c r="F265" s="218" t="s">
        <v>1232</v>
      </c>
      <c r="G265" s="186" t="s">
        <v>1233</v>
      </c>
    </row>
    <row r="266" spans="2:8" ht="14.5">
      <c r="B266" s="279"/>
      <c r="C266" s="69">
        <v>228</v>
      </c>
      <c r="D266" s="190" t="s">
        <v>1234</v>
      </c>
      <c r="E266" s="190" t="s">
        <v>1235</v>
      </c>
      <c r="F266" s="218" t="s">
        <v>1236</v>
      </c>
      <c r="G266" s="186" t="s">
        <v>1237</v>
      </c>
    </row>
    <row r="267" spans="2:8" ht="39">
      <c r="B267" s="279"/>
      <c r="C267" s="69">
        <v>229</v>
      </c>
      <c r="D267" s="190" t="s">
        <v>1238</v>
      </c>
      <c r="E267" s="190" t="s">
        <v>1239</v>
      </c>
      <c r="F267" s="218" t="s">
        <v>1240</v>
      </c>
      <c r="G267" s="186" t="s">
        <v>955</v>
      </c>
    </row>
    <row r="268" spans="2:8" ht="14.5">
      <c r="B268" s="279"/>
      <c r="C268" s="69">
        <v>230</v>
      </c>
      <c r="D268" s="190" t="s">
        <v>1241</v>
      </c>
      <c r="E268" s="190" t="s">
        <v>1242</v>
      </c>
      <c r="F268" s="218" t="s">
        <v>1243</v>
      </c>
      <c r="G268" s="186" t="s">
        <v>1244</v>
      </c>
    </row>
    <row r="269" spans="2:8" ht="14.5">
      <c r="B269" s="279"/>
      <c r="C269" s="69">
        <v>231</v>
      </c>
      <c r="D269" s="190" t="s">
        <v>1245</v>
      </c>
      <c r="E269" s="190" t="s">
        <v>1246</v>
      </c>
      <c r="F269" s="218" t="s">
        <v>1247</v>
      </c>
      <c r="G269" s="186" t="s">
        <v>1248</v>
      </c>
    </row>
    <row r="270" spans="2:8" ht="26">
      <c r="B270" s="279"/>
      <c r="C270" s="69">
        <v>232</v>
      </c>
      <c r="D270" s="190" t="s">
        <v>1249</v>
      </c>
      <c r="E270" s="190" t="s">
        <v>1250</v>
      </c>
      <c r="F270" s="218" t="s">
        <v>1251</v>
      </c>
      <c r="G270" s="186" t="s">
        <v>955</v>
      </c>
    </row>
    <row r="271" spans="2:8" ht="66">
      <c r="B271" s="280"/>
      <c r="C271" s="69">
        <v>233</v>
      </c>
      <c r="D271" s="190" t="s">
        <v>1252</v>
      </c>
      <c r="E271" s="190" t="s">
        <v>1253</v>
      </c>
      <c r="F271" s="191" t="s">
        <v>1254</v>
      </c>
      <c r="G271" s="186" t="s">
        <v>955</v>
      </c>
    </row>
    <row r="272" spans="2:8" ht="14.5">
      <c r="B272" s="277" t="s">
        <v>1255</v>
      </c>
      <c r="C272" s="69">
        <v>234</v>
      </c>
      <c r="D272" s="190" t="s">
        <v>1256</v>
      </c>
      <c r="E272" s="190" t="s">
        <v>1257</v>
      </c>
      <c r="F272" s="218" t="s">
        <v>1258</v>
      </c>
      <c r="G272" s="186" t="s">
        <v>1259</v>
      </c>
      <c r="H272" s="214"/>
    </row>
    <row r="273" spans="2:8" ht="16.5">
      <c r="B273" s="277"/>
      <c r="C273" s="69">
        <v>235</v>
      </c>
      <c r="D273" s="190" t="s">
        <v>1260</v>
      </c>
      <c r="E273" s="190" t="s">
        <v>1261</v>
      </c>
      <c r="F273" s="219" t="s">
        <v>1262</v>
      </c>
      <c r="G273" s="186" t="s">
        <v>1263</v>
      </c>
      <c r="H273" s="215"/>
    </row>
    <row r="274" spans="2:8" ht="14.5" customHeight="1">
      <c r="B274" s="278" t="s">
        <v>1264</v>
      </c>
      <c r="C274" s="69">
        <v>236</v>
      </c>
      <c r="D274" s="190" t="s">
        <v>1265</v>
      </c>
      <c r="E274" s="190" t="s">
        <v>1266</v>
      </c>
      <c r="F274" s="219" t="s">
        <v>1267</v>
      </c>
      <c r="G274" s="186" t="s">
        <v>1268</v>
      </c>
      <c r="H274" s="215"/>
    </row>
    <row r="275" spans="2:8" ht="33">
      <c r="B275" s="279"/>
      <c r="C275" s="69">
        <v>237</v>
      </c>
      <c r="D275" s="190" t="s">
        <v>1269</v>
      </c>
      <c r="E275" s="190" t="s">
        <v>1270</v>
      </c>
      <c r="F275" s="219" t="s">
        <v>1271</v>
      </c>
      <c r="G275" s="186" t="s">
        <v>1272</v>
      </c>
      <c r="H275" s="215"/>
    </row>
    <row r="276" spans="2:8" ht="33">
      <c r="B276" s="279"/>
      <c r="C276" s="69">
        <v>238</v>
      </c>
      <c r="D276" s="190" t="s">
        <v>1273</v>
      </c>
      <c r="E276" s="190" t="s">
        <v>1274</v>
      </c>
      <c r="F276" s="219" t="s">
        <v>1275</v>
      </c>
      <c r="G276" s="186" t="s">
        <v>1276</v>
      </c>
      <c r="H276" s="215"/>
    </row>
    <row r="277" spans="2:8" ht="33">
      <c r="B277" s="279"/>
      <c r="C277" s="69">
        <v>239</v>
      </c>
      <c r="D277" s="190" t="s">
        <v>1277</v>
      </c>
      <c r="E277" s="190" t="s">
        <v>1278</v>
      </c>
      <c r="F277" s="219" t="s">
        <v>1279</v>
      </c>
      <c r="G277" s="186" t="s">
        <v>1280</v>
      </c>
      <c r="H277" s="215"/>
    </row>
    <row r="278" spans="2:8" ht="26">
      <c r="B278" s="280"/>
      <c r="C278" s="225">
        <v>240</v>
      </c>
      <c r="D278" s="220" t="s">
        <v>1281</v>
      </c>
      <c r="E278" s="227" t="s">
        <v>1282</v>
      </c>
      <c r="F278" s="219" t="s">
        <v>1283</v>
      </c>
      <c r="G278" s="209" t="s">
        <v>955</v>
      </c>
      <c r="H278" s="215"/>
    </row>
    <row r="279" spans="2:8" ht="28" customHeight="1">
      <c r="B279" s="247" t="s">
        <v>1291</v>
      </c>
      <c r="C279" s="225">
        <v>241</v>
      </c>
      <c r="D279" s="220" t="s">
        <v>1292</v>
      </c>
      <c r="E279" s="227" t="s">
        <v>1293</v>
      </c>
      <c r="F279" s="219" t="s">
        <v>1294</v>
      </c>
      <c r="G279" s="209" t="s">
        <v>1295</v>
      </c>
      <c r="H279" s="215"/>
    </row>
    <row r="280" spans="2:8">
      <c r="E280" s="241"/>
      <c r="F280" s="242"/>
      <c r="G280" s="243" t="s">
        <v>1332</v>
      </c>
    </row>
  </sheetData>
  <autoFilter ref="B6:G212" xr:uid="{00000000-0009-0000-0000-000004000000}"/>
  <mergeCells count="61">
    <mergeCell ref="F41:F42"/>
    <mergeCell ref="C43:C45"/>
    <mergeCell ref="C4:G4"/>
    <mergeCell ref="C5:G5"/>
    <mergeCell ref="B7:B26"/>
    <mergeCell ref="C13:C14"/>
    <mergeCell ref="D13:D14"/>
    <mergeCell ref="E13:E14"/>
    <mergeCell ref="F13:F14"/>
    <mergeCell ref="C17:C21"/>
    <mergeCell ref="B27:B39"/>
    <mergeCell ref="B40:B50"/>
    <mergeCell ref="C41:C42"/>
    <mergeCell ref="D41:D42"/>
    <mergeCell ref="E41:E42"/>
    <mergeCell ref="B51:B60"/>
    <mergeCell ref="C58:C60"/>
    <mergeCell ref="B61:B68"/>
    <mergeCell ref="C64:C65"/>
    <mergeCell ref="D64:D65"/>
    <mergeCell ref="F64:F65"/>
    <mergeCell ref="B69:B88"/>
    <mergeCell ref="B89:B105"/>
    <mergeCell ref="C91:C92"/>
    <mergeCell ref="C94:C95"/>
    <mergeCell ref="C96:C97"/>
    <mergeCell ref="C103:C104"/>
    <mergeCell ref="E64:E65"/>
    <mergeCell ref="B106:B167"/>
    <mergeCell ref="C111:C112"/>
    <mergeCell ref="C117:C118"/>
    <mergeCell ref="C145:C147"/>
    <mergeCell ref="C155:C158"/>
    <mergeCell ref="C163:C164"/>
    <mergeCell ref="B168:B174"/>
    <mergeCell ref="C171:C172"/>
    <mergeCell ref="B175:B181"/>
    <mergeCell ref="B182:B185"/>
    <mergeCell ref="B186:B192"/>
    <mergeCell ref="C187:C188"/>
    <mergeCell ref="B236:B239"/>
    <mergeCell ref="D187:D188"/>
    <mergeCell ref="E187:E188"/>
    <mergeCell ref="F187:F188"/>
    <mergeCell ref="B193:B195"/>
    <mergeCell ref="C193:C194"/>
    <mergeCell ref="B196:B203"/>
    <mergeCell ref="C200:C203"/>
    <mergeCell ref="B205:B211"/>
    <mergeCell ref="C207:C210"/>
    <mergeCell ref="B213:B219"/>
    <mergeCell ref="B220:B229"/>
    <mergeCell ref="B230:B235"/>
    <mergeCell ref="B272:B273"/>
    <mergeCell ref="B274:B278"/>
    <mergeCell ref="B240:B243"/>
    <mergeCell ref="B244:B247"/>
    <mergeCell ref="B248:B249"/>
    <mergeCell ref="B250:B257"/>
    <mergeCell ref="B258:B261"/>
    <mergeCell ref="B263:B271"/>
  </mergeCells>
  <phoneticPr fontId="2"/>
  <printOptions horizontalCentered="1"/>
  <pageMargins left="0.39370078740157483" right="0.39370078740157483" top="0.39370078740157483" bottom="0.39370078740157483" header="0.11811023622047245" footer="0.19685039370078741"/>
  <pageSetup paperSize="9" scale="55" fitToHeight="0" orientation="portrait" r:id="rId1"/>
  <headerFooter alignWithMargins="0"/>
  <rowBreaks count="4" manualBreakCount="4">
    <brk id="60" min="1" max="7" man="1"/>
    <brk id="105" min="1" max="7" man="1"/>
    <brk id="167" min="1" max="7" man="1"/>
    <brk id="211"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94FE6-0616-4005-A321-DA4949544CB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87B506-A252-417D-BE68-1E39353ED9B3}">
  <ds:schemaRefs>
    <ds:schemaRef ds:uri="http://schemas.microsoft.com/sharepoint/v3/contenttype/forms"/>
  </ds:schemaRefs>
</ds:datastoreItem>
</file>

<file path=customXml/itemProps3.xml><?xml version="1.0" encoding="utf-8"?>
<ds:datastoreItem xmlns:ds="http://schemas.openxmlformats.org/officeDocument/2006/customXml" ds:itemID="{79FAFEAC-C303-4C1B-89B2-AA7EA83C9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Revision record</vt:lpstr>
      <vt:lpstr>Investigation report (SVHC31N)</vt:lpstr>
      <vt:lpstr>Sample format 1</vt:lpstr>
      <vt:lpstr>Sample format 2</vt:lpstr>
      <vt:lpstr>附表1 Appendix 1 (SVHC31N)</vt:lpstr>
      <vt:lpstr>'Investigation report (SVHC31N)'!Print_Area</vt:lpstr>
      <vt:lpstr>'Sample format 1'!Print_Area</vt:lpstr>
      <vt:lpstr>'Sample format 2'!Print_Area</vt:lpstr>
      <vt:lpstr>'附表1 Appendix 1 (SVHC31N)'!Print_Area</vt:lpstr>
      <vt:lpstr>'附表1 Appendix 1 (SVHC31N)'!Print_Titles</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Yamamoto, Asuka</cp:lastModifiedBy>
  <cp:lastPrinted>2024-06-27T08:09:04Z</cp:lastPrinted>
  <dcterms:created xsi:type="dcterms:W3CDTF">2010-09-13T05:21:32Z</dcterms:created>
  <dcterms:modified xsi:type="dcterms:W3CDTF">2024-06-27T08:09:27Z</dcterms:modified>
</cp:coreProperties>
</file>