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A045091\OneDrive - NITTO DENKO CORPORATION\デスクトップ\"/>
    </mc:Choice>
  </mc:AlternateContent>
  <xr:revisionPtr revIDLastSave="0" documentId="13_ncr:1_{CE54C343-DC0E-4CA3-BEB8-D1AF92647C17}" xr6:coauthVersionLast="47" xr6:coauthVersionMax="47" xr10:uidLastSave="{00000000-0000-0000-0000-000000000000}"/>
  <bookViews>
    <workbookView xWindow="-110" yWindow="-110" windowWidth="19420" windowHeight="10420" xr2:uid="{00000000-000D-0000-FFFF-FFFF00000000}"/>
  </bookViews>
  <sheets>
    <sheet name="登记管理调查表" sheetId="3" r:id="rId1"/>
    <sheet name="填写示例" sheetId="9" r:id="rId2"/>
    <sheet name="修订履历" sheetId="8" r:id="rId3"/>
  </sheets>
  <definedNames>
    <definedName name="_xlnm.Print_Area" localSheetId="1">填写示例!$A$1:$P$74</definedName>
    <definedName name="_xlnm.Print_Area" localSheetId="0">登记管理调查表!$A$1:$P$72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 Kyoyu</author>
    <author>A023169</author>
  </authors>
  <commentList>
    <comment ref="D4" authorId="0" shapeId="0" xr:uid="{00000000-0006-0000-0000-000001000000}">
      <text>
        <r>
          <rPr>
            <b/>
            <sz val="9"/>
            <color indexed="81"/>
            <rFont val="NSimSun"/>
            <family val="3"/>
            <charset val="134"/>
          </rPr>
          <t>请</t>
        </r>
        <r>
          <rPr>
            <b/>
            <sz val="9"/>
            <color indexed="81"/>
            <rFont val="MS P ゴシック"/>
            <family val="3"/>
            <charset val="128"/>
          </rPr>
          <t>填写Nitto集</t>
        </r>
        <r>
          <rPr>
            <b/>
            <sz val="9"/>
            <color indexed="81"/>
            <rFont val="NSimSun"/>
            <family val="3"/>
            <charset val="134"/>
          </rPr>
          <t>团编</t>
        </r>
        <r>
          <rPr>
            <b/>
            <sz val="9"/>
            <color indexed="81"/>
            <rFont val="MS P ゴシック"/>
            <family val="3"/>
            <charset val="128"/>
          </rPr>
          <t>配的代</t>
        </r>
        <r>
          <rPr>
            <b/>
            <sz val="9"/>
            <color indexed="81"/>
            <rFont val="NSimSun"/>
            <family val="3"/>
            <charset val="134"/>
          </rPr>
          <t>码</t>
        </r>
        <r>
          <rPr>
            <b/>
            <sz val="9"/>
            <color indexed="81"/>
            <rFont val="MS P ゴシック"/>
            <family val="3"/>
            <charset val="128"/>
          </rPr>
          <t>，如果没有不需填写。</t>
        </r>
      </text>
    </comment>
    <comment ref="L5" authorId="1" shapeId="0" xr:uid="{00000000-0006-0000-0000-000002000000}">
      <text>
        <r>
          <rPr>
            <sz val="12"/>
            <color indexed="81"/>
            <rFont val="NSimSun"/>
            <family val="3"/>
            <charset val="134"/>
          </rPr>
          <t>请填写作成此表的</t>
        </r>
        <r>
          <rPr>
            <sz val="12"/>
            <color indexed="81"/>
            <rFont val="ＭＳ Ｐゴシック"/>
            <family val="3"/>
            <charset val="128"/>
          </rPr>
          <t>担当者的</t>
        </r>
        <r>
          <rPr>
            <sz val="12"/>
            <color indexed="81"/>
            <rFont val="NSimSun"/>
            <family val="3"/>
            <charset val="134"/>
          </rPr>
          <t>联系方法。</t>
        </r>
      </text>
    </comment>
    <comment ref="D6" authorId="1" shapeId="0" xr:uid="{00000000-0006-0000-0000-000003000000}">
      <text>
        <r>
          <rPr>
            <sz val="12"/>
            <color indexed="81"/>
            <rFont val="SimSun"/>
            <charset val="134"/>
          </rPr>
          <t>请填写Nitto集团编配的代码，如果没有不需填写。</t>
        </r>
      </text>
    </comment>
    <comment ref="L6" authorId="1" shapeId="0" xr:uid="{00000000-0006-0000-0000-000004000000}">
      <text>
        <r>
          <rPr>
            <sz val="12"/>
            <color indexed="81"/>
            <rFont val="NSimSun"/>
            <family val="3"/>
            <charset val="134"/>
          </rPr>
          <t>请填写</t>
        </r>
        <r>
          <rPr>
            <sz val="12"/>
            <color indexed="81"/>
            <rFont val="ＭＳ Ｐゴシック"/>
            <family val="3"/>
            <charset val="128"/>
          </rPr>
          <t>作成此表的担当者的</t>
        </r>
        <r>
          <rPr>
            <sz val="12"/>
            <color indexed="81"/>
            <rFont val="NSimSun"/>
            <family val="3"/>
            <charset val="134"/>
          </rPr>
          <t>联</t>
        </r>
        <r>
          <rPr>
            <sz val="12"/>
            <color indexed="81"/>
            <rFont val="ＭＳ Ｐゴシック"/>
            <family val="3"/>
            <charset val="128"/>
          </rPr>
          <t>系方法。</t>
        </r>
      </text>
    </comment>
    <comment ref="D7" authorId="1" shapeId="0" xr:uid="{00000000-0006-0000-0000-000005000000}">
      <text>
        <r>
          <rPr>
            <sz val="12"/>
            <color indexed="81"/>
            <rFont val="SimSun"/>
            <charset val="134"/>
          </rPr>
          <t>产品名或规格名有标明红、白等颜色时，请填写其颜色。如果没有不需填写。
如果颜色不同成分也不同时，请分别填写（每种颜色各填一张）。</t>
        </r>
      </text>
    </comment>
    <comment ref="L7" authorId="1" shapeId="0" xr:uid="{00000000-0006-0000-0000-000006000000}">
      <text>
        <r>
          <rPr>
            <sz val="12"/>
            <color indexed="81"/>
            <rFont val="NSimSun"/>
            <family val="3"/>
            <charset val="134"/>
          </rPr>
          <t>请填写</t>
        </r>
        <r>
          <rPr>
            <sz val="12"/>
            <color indexed="81"/>
            <rFont val="ＭＳ Ｐゴシック"/>
            <family val="3"/>
            <charset val="128"/>
          </rPr>
          <t>作成此表的担当者的</t>
        </r>
        <r>
          <rPr>
            <sz val="12"/>
            <color indexed="81"/>
            <rFont val="NSimSun"/>
            <family val="3"/>
            <charset val="134"/>
          </rPr>
          <t>联</t>
        </r>
        <r>
          <rPr>
            <sz val="12"/>
            <color indexed="81"/>
            <rFont val="ＭＳ Ｐゴシック"/>
            <family val="3"/>
            <charset val="128"/>
          </rPr>
          <t>系方法。</t>
        </r>
      </text>
    </comment>
    <comment ref="D8" authorId="1" shapeId="0" xr:uid="{00000000-0006-0000-0000-000007000000}">
      <text>
        <r>
          <rPr>
            <sz val="14"/>
            <color indexed="81"/>
            <rFont val="NSimSun"/>
            <family val="3"/>
            <charset val="134"/>
          </rPr>
          <t>请选择</t>
        </r>
        <r>
          <rPr>
            <sz val="14"/>
            <color indexed="81"/>
            <rFont val="ＭＳ Ｐゴシック"/>
            <family val="3"/>
            <charset val="128"/>
          </rPr>
          <t>其中一种分</t>
        </r>
        <r>
          <rPr>
            <sz val="14"/>
            <color indexed="81"/>
            <rFont val="NSimSun"/>
            <family val="3"/>
            <charset val="134"/>
          </rPr>
          <t>类</t>
        </r>
        <r>
          <rPr>
            <sz val="14"/>
            <color indexed="81"/>
            <rFont val="ＭＳ Ｐゴシック"/>
            <family val="3"/>
            <charset val="128"/>
          </rPr>
          <t>。各分</t>
        </r>
        <r>
          <rPr>
            <sz val="14"/>
            <color indexed="81"/>
            <rFont val="NSimSun"/>
            <family val="3"/>
            <charset val="134"/>
          </rPr>
          <t>类</t>
        </r>
        <r>
          <rPr>
            <sz val="14"/>
            <color indexed="81"/>
            <rFont val="ＭＳ Ｐゴシック"/>
            <family val="3"/>
            <charset val="128"/>
          </rPr>
          <t>的定</t>
        </r>
        <r>
          <rPr>
            <sz val="14"/>
            <color indexed="81"/>
            <rFont val="NSimSun"/>
            <family val="3"/>
            <charset val="134"/>
          </rPr>
          <t>义</t>
        </r>
        <r>
          <rPr>
            <sz val="14"/>
            <color indexed="81"/>
            <rFont val="ＭＳ Ｐゴシック"/>
            <family val="3"/>
            <charset val="128"/>
          </rPr>
          <t>如下：
●物</t>
        </r>
        <r>
          <rPr>
            <sz val="14"/>
            <color indexed="81"/>
            <rFont val="NSimSun"/>
            <family val="3"/>
            <charset val="134"/>
          </rPr>
          <t xml:space="preserve">质
</t>
        </r>
        <r>
          <rPr>
            <sz val="14"/>
            <color indexed="81"/>
            <rFont val="ＭＳ Ｐゴシック"/>
            <family val="3"/>
            <charset val="128"/>
          </rPr>
          <t>"物</t>
        </r>
        <r>
          <rPr>
            <sz val="14"/>
            <color indexed="81"/>
            <rFont val="NSimSun"/>
            <family val="3"/>
            <charset val="134"/>
          </rPr>
          <t>质</t>
        </r>
        <r>
          <rPr>
            <sz val="14"/>
            <color indexed="81"/>
            <rFont val="ＭＳ Ｐゴシック"/>
            <family val="3"/>
            <charset val="128"/>
          </rPr>
          <t>（Substance）"</t>
        </r>
        <r>
          <rPr>
            <sz val="14"/>
            <color indexed="81"/>
            <rFont val="NSimSun"/>
            <family val="3"/>
            <charset val="134"/>
          </rPr>
          <t>为</t>
        </r>
        <r>
          <rPr>
            <sz val="14"/>
            <color indexed="81"/>
            <rFont val="ＭＳ Ｐゴシック"/>
            <family val="3"/>
            <charset val="128"/>
          </rPr>
          <t>元素及化合物，天然存在或通</t>
        </r>
        <r>
          <rPr>
            <sz val="14"/>
            <color indexed="81"/>
            <rFont val="NSimSun"/>
            <family val="3"/>
            <charset val="134"/>
          </rPr>
          <t>过</t>
        </r>
        <r>
          <rPr>
            <sz val="14"/>
            <color indexed="81"/>
            <rFont val="ＭＳ Ｐゴシック"/>
            <family val="3"/>
            <charset val="128"/>
          </rPr>
          <t>生</t>
        </r>
        <r>
          <rPr>
            <sz val="14"/>
            <color indexed="81"/>
            <rFont val="NSimSun"/>
            <family val="3"/>
            <charset val="134"/>
          </rPr>
          <t>产</t>
        </r>
        <r>
          <rPr>
            <sz val="14"/>
            <color indexed="81"/>
            <rFont val="ＭＳ Ｐゴシック"/>
            <family val="3"/>
            <charset val="128"/>
          </rPr>
          <t>工序加工得到。
包括</t>
        </r>
        <r>
          <rPr>
            <sz val="14"/>
            <color indexed="81"/>
            <rFont val="NSimSun"/>
            <family val="3"/>
            <charset val="134"/>
          </rPr>
          <t>为</t>
        </r>
        <r>
          <rPr>
            <sz val="14"/>
            <color indexed="81"/>
            <rFont val="ＭＳ Ｐゴシック"/>
            <family val="3"/>
            <charset val="128"/>
          </rPr>
          <t>保持其</t>
        </r>
        <r>
          <rPr>
            <sz val="14"/>
            <color indexed="81"/>
            <rFont val="NSimSun"/>
            <family val="3"/>
            <charset val="134"/>
          </rPr>
          <t>稳</t>
        </r>
        <r>
          <rPr>
            <sz val="14"/>
            <color indexed="81"/>
            <rFont val="ＭＳ Ｐゴシック"/>
            <family val="3"/>
            <charset val="128"/>
          </rPr>
          <t>定性而需要的添加</t>
        </r>
        <r>
          <rPr>
            <sz val="14"/>
            <color indexed="81"/>
            <rFont val="NSimSun"/>
            <family val="3"/>
            <charset val="134"/>
          </rPr>
          <t>剂</t>
        </r>
        <r>
          <rPr>
            <sz val="14"/>
            <color indexed="81"/>
            <rFont val="ＭＳ Ｐゴシック"/>
            <family val="3"/>
            <charset val="128"/>
          </rPr>
          <t>及使用工程中</t>
        </r>
        <r>
          <rPr>
            <sz val="14"/>
            <color indexed="81"/>
            <rFont val="NSimSun"/>
            <family val="3"/>
            <charset val="134"/>
          </rPr>
          <t>产</t>
        </r>
        <r>
          <rPr>
            <sz val="14"/>
            <color indexed="81"/>
            <rFont val="ＭＳ Ｐゴシック"/>
            <family val="3"/>
            <charset val="128"/>
          </rPr>
          <t>生的</t>
        </r>
        <r>
          <rPr>
            <sz val="14"/>
            <color indexed="81"/>
            <rFont val="NSimSun"/>
            <family val="3"/>
            <charset val="134"/>
          </rPr>
          <t>杂质</t>
        </r>
        <r>
          <rPr>
            <sz val="14"/>
            <color indexed="81"/>
            <rFont val="ＭＳ Ｐゴシック"/>
            <family val="3"/>
            <charset val="128"/>
          </rPr>
          <t>。但是，在不影响</t>
        </r>
        <r>
          <rPr>
            <sz val="14"/>
            <color indexed="81"/>
            <rFont val="NSimSun"/>
            <family val="3"/>
            <charset val="134"/>
          </rPr>
          <t>单</t>
        </r>
        <r>
          <rPr>
            <sz val="14"/>
            <color indexed="81"/>
            <rFont val="ＭＳ Ｐゴシック"/>
            <family val="3"/>
            <charset val="128"/>
          </rPr>
          <t>一化学物</t>
        </r>
        <r>
          <rPr>
            <sz val="14"/>
            <color indexed="81"/>
            <rFont val="NSimSun"/>
            <family val="3"/>
            <charset val="134"/>
          </rPr>
          <t>质</t>
        </r>
        <r>
          <rPr>
            <sz val="14"/>
            <color indexed="81"/>
            <rFont val="ＭＳ Ｐゴシック"/>
            <family val="3"/>
            <charset val="128"/>
          </rPr>
          <t>的</t>
        </r>
        <r>
          <rPr>
            <sz val="14"/>
            <color indexed="81"/>
            <rFont val="NSimSun"/>
            <family val="3"/>
            <charset val="134"/>
          </rPr>
          <t>稳</t>
        </r>
        <r>
          <rPr>
            <sz val="14"/>
            <color indexed="81"/>
            <rFont val="ＭＳ Ｐゴシック"/>
            <family val="3"/>
            <charset val="128"/>
          </rPr>
          <t>定性或成分</t>
        </r>
        <r>
          <rPr>
            <sz val="14"/>
            <color indexed="81"/>
            <rFont val="NSimSun"/>
            <family val="3"/>
            <charset val="134"/>
          </rPr>
          <t>变</t>
        </r>
        <r>
          <rPr>
            <sz val="14"/>
            <color indexed="81"/>
            <rFont val="ＭＳ Ｐゴシック"/>
            <family val="3"/>
            <charset val="128"/>
          </rPr>
          <t>化的情况下能</t>
        </r>
        <r>
          <rPr>
            <sz val="14"/>
            <color indexed="81"/>
            <rFont val="NSimSun"/>
            <family val="3"/>
            <charset val="134"/>
          </rPr>
          <t>够</t>
        </r>
        <r>
          <rPr>
            <sz val="14"/>
            <color indexed="81"/>
            <rFont val="ＭＳ Ｐゴシック"/>
            <family val="3"/>
            <charset val="128"/>
          </rPr>
          <t>分离出来的溶</t>
        </r>
        <r>
          <rPr>
            <sz val="14"/>
            <color indexed="81"/>
            <rFont val="NSimSun"/>
            <family val="3"/>
            <charset val="134"/>
          </rPr>
          <t>剂</t>
        </r>
        <r>
          <rPr>
            <sz val="14"/>
            <color indexed="81"/>
            <rFont val="ＭＳ Ｐゴシック"/>
            <family val="3"/>
            <charset val="128"/>
          </rPr>
          <t>除外。
例：氧化</t>
        </r>
        <r>
          <rPr>
            <sz val="14"/>
            <color indexed="81"/>
            <rFont val="NSimSun"/>
            <family val="3"/>
            <charset val="134"/>
          </rPr>
          <t>铅</t>
        </r>
        <r>
          <rPr>
            <sz val="14"/>
            <color indexed="81"/>
            <rFont val="ＭＳ Ｐゴシック"/>
            <family val="3"/>
            <charset val="128"/>
          </rPr>
          <t>、</t>
        </r>
        <r>
          <rPr>
            <sz val="14"/>
            <color indexed="81"/>
            <rFont val="Malgun Gothic Semilight"/>
            <family val="3"/>
            <charset val="129"/>
          </rPr>
          <t>氯</t>
        </r>
        <r>
          <rPr>
            <sz val="14"/>
            <color indexed="81"/>
            <rFont val="ＭＳ Ｐゴシック"/>
            <family val="3"/>
            <charset val="128"/>
          </rPr>
          <t>化</t>
        </r>
        <r>
          <rPr>
            <sz val="14"/>
            <color indexed="81"/>
            <rFont val="NSimSun"/>
            <family val="3"/>
            <charset val="134"/>
          </rPr>
          <t>镍</t>
        </r>
        <r>
          <rPr>
            <sz val="14"/>
            <color indexed="81"/>
            <rFont val="ＭＳ Ｐゴシック"/>
            <family val="3"/>
            <charset val="128"/>
          </rPr>
          <t>、苯 等。
●混合物
"混合物（Mixture）"是由2种或2种以上的化学物</t>
        </r>
        <r>
          <rPr>
            <sz val="14"/>
            <color indexed="81"/>
            <rFont val="NSimSun"/>
            <family val="3"/>
            <charset val="134"/>
          </rPr>
          <t>质进</t>
        </r>
        <r>
          <rPr>
            <sz val="14"/>
            <color indexed="81"/>
            <rFont val="ＭＳ Ｐゴシック"/>
            <family val="3"/>
            <charset val="128"/>
          </rPr>
          <t>行有意混合的物</t>
        </r>
        <r>
          <rPr>
            <sz val="14"/>
            <color indexed="81"/>
            <rFont val="NSimSun"/>
            <family val="3"/>
            <charset val="134"/>
          </rPr>
          <t>质</t>
        </r>
        <r>
          <rPr>
            <sz val="14"/>
            <color indexed="81"/>
            <rFont val="ＭＳ Ｐゴシック"/>
            <family val="3"/>
            <charset val="128"/>
          </rPr>
          <t>。
例：涂料、墨水、使用前的</t>
        </r>
        <r>
          <rPr>
            <sz val="14"/>
            <color indexed="81"/>
            <rFont val="Malgun Gothic Semilight"/>
            <family val="3"/>
            <charset val="129"/>
          </rPr>
          <t>焊</t>
        </r>
        <r>
          <rPr>
            <sz val="14"/>
            <color indexed="81"/>
            <rFont val="NSimSun"/>
            <family val="3"/>
            <charset val="134"/>
          </rPr>
          <t>锡</t>
        </r>
        <r>
          <rPr>
            <sz val="14"/>
            <color indexed="81"/>
            <rFont val="ＭＳ Ｐゴシック"/>
            <family val="3"/>
            <charset val="128"/>
          </rPr>
          <t>、粘合</t>
        </r>
        <r>
          <rPr>
            <sz val="14"/>
            <color indexed="81"/>
            <rFont val="NSimSun"/>
            <family val="3"/>
            <charset val="134"/>
          </rPr>
          <t>剂</t>
        </r>
        <r>
          <rPr>
            <sz val="14"/>
            <color indexed="81"/>
            <rFont val="ＭＳ Ｐゴシック"/>
            <family val="3"/>
            <charset val="128"/>
          </rPr>
          <t>、合金 等。
●成形品
"成形品（Article）"是指，在制造</t>
        </r>
        <r>
          <rPr>
            <sz val="14"/>
            <color indexed="81"/>
            <rFont val="NSimSun"/>
            <family val="3"/>
            <charset val="134"/>
          </rPr>
          <t>过</t>
        </r>
        <r>
          <rPr>
            <sz val="14"/>
            <color indexed="81"/>
            <rFont val="ＭＳ Ｐゴシック"/>
            <family val="3"/>
            <charset val="128"/>
          </rPr>
          <t>程中被</t>
        </r>
        <r>
          <rPr>
            <sz val="14"/>
            <color indexed="81"/>
            <rFont val="NSimSun"/>
            <family val="3"/>
            <charset val="134"/>
          </rPr>
          <t>赋</t>
        </r>
        <r>
          <rPr>
            <sz val="14"/>
            <color indexed="81"/>
            <rFont val="ＭＳ Ｐゴシック"/>
            <family val="3"/>
            <charset val="128"/>
          </rPr>
          <t>予特定形状、外形或</t>
        </r>
        <r>
          <rPr>
            <sz val="14"/>
            <color indexed="81"/>
            <rFont val="NSimSun"/>
            <family val="3"/>
            <charset val="134"/>
          </rPr>
          <t>设计</t>
        </r>
        <r>
          <rPr>
            <sz val="14"/>
            <color indexed="81"/>
            <rFont val="ＭＳ Ｐゴシック"/>
            <family val="3"/>
            <charset val="128"/>
          </rPr>
          <t>的物体（Object），与它的化学成分相比</t>
        </r>
        <r>
          <rPr>
            <sz val="14"/>
            <color indexed="81"/>
            <rFont val="NSimSun"/>
            <family val="3"/>
            <charset val="134"/>
          </rPr>
          <t>较</t>
        </r>
        <r>
          <rPr>
            <sz val="14"/>
            <color indexed="81"/>
            <rFont val="ＭＳ Ｐゴシック"/>
            <family val="3"/>
            <charset val="128"/>
          </rPr>
          <t>，它的特定形状、外形或</t>
        </r>
        <r>
          <rPr>
            <sz val="14"/>
            <color indexed="81"/>
            <rFont val="NSimSun"/>
            <family val="3"/>
            <charset val="134"/>
          </rPr>
          <t>设计</t>
        </r>
        <r>
          <rPr>
            <sz val="14"/>
            <color indexed="81"/>
            <rFont val="ＭＳ Ｐゴシック"/>
            <family val="3"/>
            <charset val="128"/>
          </rPr>
          <t>更大程度地决定了其最</t>
        </r>
        <r>
          <rPr>
            <sz val="14"/>
            <color indexed="81"/>
            <rFont val="NSimSun"/>
            <family val="3"/>
            <charset val="134"/>
          </rPr>
          <t>终</t>
        </r>
        <r>
          <rPr>
            <sz val="14"/>
            <color indexed="81"/>
            <rFont val="ＭＳ Ｐゴシック"/>
            <family val="3"/>
            <charset val="128"/>
          </rPr>
          <t xml:space="preserve">使用功能。
</t>
        </r>
        <r>
          <rPr>
            <sz val="14"/>
            <color indexed="81"/>
            <rFont val="NSimSun"/>
            <family val="3"/>
            <charset val="134"/>
          </rPr>
          <t>资</t>
        </r>
        <r>
          <rPr>
            <sz val="14"/>
            <color indexed="81"/>
            <rFont val="ＭＳ Ｐゴシック"/>
            <family val="3"/>
            <charset val="128"/>
          </rPr>
          <t>料来源：JAMP「 JAMP-AIS021-2011-1_JAMP AIS作成手</t>
        </r>
        <r>
          <rPr>
            <sz val="14"/>
            <color indexed="81"/>
            <rFont val="NSimSun"/>
            <family val="3"/>
            <charset val="134"/>
          </rPr>
          <t>顺书</t>
        </r>
        <r>
          <rPr>
            <sz val="14"/>
            <color indexed="81"/>
            <rFont val="ＭＳ Ｐゴシック"/>
            <family val="3"/>
            <charset val="128"/>
          </rPr>
          <t>」</t>
        </r>
      </text>
    </comment>
    <comment ref="B21" authorId="1" shapeId="0" xr:uid="{00000000-0006-0000-0000-000008000000}">
      <text>
        <r>
          <rPr>
            <sz val="12"/>
            <color indexed="81"/>
            <rFont val="SimSun"/>
            <charset val="134"/>
          </rPr>
          <t>请填写物质名。</t>
        </r>
      </text>
    </comment>
    <comment ref="D21" authorId="1" shapeId="0" xr:uid="{00000000-0006-0000-0000-000009000000}">
      <text>
        <r>
          <rPr>
            <sz val="12"/>
            <color indexed="81"/>
            <rFont val="SimSun"/>
            <charset val="134"/>
          </rPr>
          <t>请记入CAS编号。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 Kyoyu</author>
    <author>A023169</author>
  </authors>
  <commentList>
    <comment ref="D4" authorId="0" shapeId="0" xr:uid="{00000000-0006-0000-0100-000001000000}">
      <text>
        <r>
          <rPr>
            <b/>
            <sz val="9"/>
            <color indexed="81"/>
            <rFont val="NSimSun"/>
            <family val="3"/>
            <charset val="134"/>
          </rPr>
          <t>请</t>
        </r>
        <r>
          <rPr>
            <b/>
            <sz val="9"/>
            <color indexed="81"/>
            <rFont val="MS P ゴシック"/>
            <family val="3"/>
            <charset val="128"/>
          </rPr>
          <t>填写Nitto集</t>
        </r>
        <r>
          <rPr>
            <b/>
            <sz val="9"/>
            <color indexed="81"/>
            <rFont val="NSimSun"/>
            <family val="3"/>
            <charset val="134"/>
          </rPr>
          <t>团编</t>
        </r>
        <r>
          <rPr>
            <b/>
            <sz val="9"/>
            <color indexed="81"/>
            <rFont val="MS P ゴシック"/>
            <family val="3"/>
            <charset val="128"/>
          </rPr>
          <t>配的代</t>
        </r>
        <r>
          <rPr>
            <b/>
            <sz val="9"/>
            <color indexed="81"/>
            <rFont val="NSimSun"/>
            <family val="3"/>
            <charset val="134"/>
          </rPr>
          <t>码</t>
        </r>
        <r>
          <rPr>
            <b/>
            <sz val="9"/>
            <color indexed="81"/>
            <rFont val="MS P ゴシック"/>
            <family val="3"/>
            <charset val="128"/>
          </rPr>
          <t>，如果没有不需填写。</t>
        </r>
      </text>
    </comment>
    <comment ref="L5" authorId="1" shapeId="0" xr:uid="{00000000-0006-0000-0100-000002000000}">
      <text>
        <r>
          <rPr>
            <sz val="12"/>
            <color indexed="81"/>
            <rFont val="NSimSun"/>
            <family val="3"/>
            <charset val="134"/>
          </rPr>
          <t>请填写作成此表的</t>
        </r>
        <r>
          <rPr>
            <sz val="12"/>
            <color indexed="81"/>
            <rFont val="ＭＳ Ｐゴシック"/>
            <family val="3"/>
            <charset val="128"/>
          </rPr>
          <t>担当者的</t>
        </r>
        <r>
          <rPr>
            <sz val="12"/>
            <color indexed="81"/>
            <rFont val="NSimSun"/>
            <family val="3"/>
            <charset val="134"/>
          </rPr>
          <t>联系方法。</t>
        </r>
      </text>
    </comment>
    <comment ref="D6" authorId="1" shapeId="0" xr:uid="{00000000-0006-0000-0100-000003000000}">
      <text>
        <r>
          <rPr>
            <sz val="12"/>
            <color indexed="81"/>
            <rFont val="SimSun"/>
            <charset val="134"/>
          </rPr>
          <t>请填写Nitto集团编配的代码，如果没有不需填写。</t>
        </r>
      </text>
    </comment>
    <comment ref="L6" authorId="1" shapeId="0" xr:uid="{00000000-0006-0000-0100-000004000000}">
      <text>
        <r>
          <rPr>
            <sz val="12"/>
            <color indexed="81"/>
            <rFont val="NSimSun"/>
            <family val="3"/>
            <charset val="134"/>
          </rPr>
          <t>请填写</t>
        </r>
        <r>
          <rPr>
            <sz val="12"/>
            <color indexed="81"/>
            <rFont val="ＭＳ Ｐゴシック"/>
            <family val="3"/>
            <charset val="128"/>
          </rPr>
          <t>作成此表的担当者的</t>
        </r>
        <r>
          <rPr>
            <sz val="12"/>
            <color indexed="81"/>
            <rFont val="NSimSun"/>
            <family val="3"/>
            <charset val="134"/>
          </rPr>
          <t>联</t>
        </r>
        <r>
          <rPr>
            <sz val="12"/>
            <color indexed="81"/>
            <rFont val="ＭＳ Ｐゴシック"/>
            <family val="3"/>
            <charset val="128"/>
          </rPr>
          <t>系方法。</t>
        </r>
      </text>
    </comment>
    <comment ref="D7" authorId="1" shapeId="0" xr:uid="{00000000-0006-0000-0100-000005000000}">
      <text>
        <r>
          <rPr>
            <sz val="12"/>
            <color indexed="81"/>
            <rFont val="SimSun"/>
            <charset val="134"/>
          </rPr>
          <t>产品名或规格名有标明红、白等颜色时，请填写其颜色。如果没有不需填写。
如果颜色不同成分也不同时，请分别填写（每种颜色各填一张）。</t>
        </r>
      </text>
    </comment>
    <comment ref="L7" authorId="1" shapeId="0" xr:uid="{00000000-0006-0000-0100-000006000000}">
      <text>
        <r>
          <rPr>
            <sz val="12"/>
            <color indexed="81"/>
            <rFont val="NSimSun"/>
            <family val="3"/>
            <charset val="134"/>
          </rPr>
          <t>请填写</t>
        </r>
        <r>
          <rPr>
            <sz val="12"/>
            <color indexed="81"/>
            <rFont val="ＭＳ Ｐゴシック"/>
            <family val="3"/>
            <charset val="128"/>
          </rPr>
          <t>作成此表的担当者的</t>
        </r>
        <r>
          <rPr>
            <sz val="12"/>
            <color indexed="81"/>
            <rFont val="NSimSun"/>
            <family val="3"/>
            <charset val="134"/>
          </rPr>
          <t>联</t>
        </r>
        <r>
          <rPr>
            <sz val="12"/>
            <color indexed="81"/>
            <rFont val="ＭＳ Ｐゴシック"/>
            <family val="3"/>
            <charset val="128"/>
          </rPr>
          <t>系方法。</t>
        </r>
      </text>
    </comment>
    <comment ref="D8" authorId="1" shapeId="0" xr:uid="{00000000-0006-0000-0100-000007000000}">
      <text>
        <r>
          <rPr>
            <sz val="14"/>
            <color indexed="81"/>
            <rFont val="NSimSun"/>
            <family val="3"/>
            <charset val="134"/>
          </rPr>
          <t>请选择</t>
        </r>
        <r>
          <rPr>
            <sz val="14"/>
            <color indexed="81"/>
            <rFont val="ＭＳ Ｐゴシック"/>
            <family val="3"/>
            <charset val="128"/>
          </rPr>
          <t>其中一种分</t>
        </r>
        <r>
          <rPr>
            <sz val="14"/>
            <color indexed="81"/>
            <rFont val="NSimSun"/>
            <family val="3"/>
            <charset val="134"/>
          </rPr>
          <t>类</t>
        </r>
        <r>
          <rPr>
            <sz val="14"/>
            <color indexed="81"/>
            <rFont val="ＭＳ Ｐゴシック"/>
            <family val="3"/>
            <charset val="128"/>
          </rPr>
          <t>。各分</t>
        </r>
        <r>
          <rPr>
            <sz val="14"/>
            <color indexed="81"/>
            <rFont val="NSimSun"/>
            <family val="3"/>
            <charset val="134"/>
          </rPr>
          <t>类</t>
        </r>
        <r>
          <rPr>
            <sz val="14"/>
            <color indexed="81"/>
            <rFont val="ＭＳ Ｐゴシック"/>
            <family val="3"/>
            <charset val="128"/>
          </rPr>
          <t>的定</t>
        </r>
        <r>
          <rPr>
            <sz val="14"/>
            <color indexed="81"/>
            <rFont val="NSimSun"/>
            <family val="3"/>
            <charset val="134"/>
          </rPr>
          <t>义</t>
        </r>
        <r>
          <rPr>
            <sz val="14"/>
            <color indexed="81"/>
            <rFont val="ＭＳ Ｐゴシック"/>
            <family val="3"/>
            <charset val="128"/>
          </rPr>
          <t>如下：
●物</t>
        </r>
        <r>
          <rPr>
            <sz val="14"/>
            <color indexed="81"/>
            <rFont val="NSimSun"/>
            <family val="3"/>
            <charset val="134"/>
          </rPr>
          <t xml:space="preserve">质
</t>
        </r>
        <r>
          <rPr>
            <sz val="14"/>
            <color indexed="81"/>
            <rFont val="ＭＳ Ｐゴシック"/>
            <family val="3"/>
            <charset val="128"/>
          </rPr>
          <t>"物</t>
        </r>
        <r>
          <rPr>
            <sz val="14"/>
            <color indexed="81"/>
            <rFont val="NSimSun"/>
            <family val="3"/>
            <charset val="134"/>
          </rPr>
          <t>质</t>
        </r>
        <r>
          <rPr>
            <sz val="14"/>
            <color indexed="81"/>
            <rFont val="ＭＳ Ｐゴシック"/>
            <family val="3"/>
            <charset val="128"/>
          </rPr>
          <t>（Substance）"</t>
        </r>
        <r>
          <rPr>
            <sz val="14"/>
            <color indexed="81"/>
            <rFont val="NSimSun"/>
            <family val="3"/>
            <charset val="134"/>
          </rPr>
          <t>为</t>
        </r>
        <r>
          <rPr>
            <sz val="14"/>
            <color indexed="81"/>
            <rFont val="ＭＳ Ｐゴシック"/>
            <family val="3"/>
            <charset val="128"/>
          </rPr>
          <t>元素及化合物，天然存在或通</t>
        </r>
        <r>
          <rPr>
            <sz val="14"/>
            <color indexed="81"/>
            <rFont val="NSimSun"/>
            <family val="3"/>
            <charset val="134"/>
          </rPr>
          <t>过</t>
        </r>
        <r>
          <rPr>
            <sz val="14"/>
            <color indexed="81"/>
            <rFont val="ＭＳ Ｐゴシック"/>
            <family val="3"/>
            <charset val="128"/>
          </rPr>
          <t>生</t>
        </r>
        <r>
          <rPr>
            <sz val="14"/>
            <color indexed="81"/>
            <rFont val="NSimSun"/>
            <family val="3"/>
            <charset val="134"/>
          </rPr>
          <t>产</t>
        </r>
        <r>
          <rPr>
            <sz val="14"/>
            <color indexed="81"/>
            <rFont val="ＭＳ Ｐゴシック"/>
            <family val="3"/>
            <charset val="128"/>
          </rPr>
          <t>工序加工得到。
包括</t>
        </r>
        <r>
          <rPr>
            <sz val="14"/>
            <color indexed="81"/>
            <rFont val="NSimSun"/>
            <family val="3"/>
            <charset val="134"/>
          </rPr>
          <t>为</t>
        </r>
        <r>
          <rPr>
            <sz val="14"/>
            <color indexed="81"/>
            <rFont val="ＭＳ Ｐゴシック"/>
            <family val="3"/>
            <charset val="128"/>
          </rPr>
          <t>保持其</t>
        </r>
        <r>
          <rPr>
            <sz val="14"/>
            <color indexed="81"/>
            <rFont val="NSimSun"/>
            <family val="3"/>
            <charset val="134"/>
          </rPr>
          <t>稳</t>
        </r>
        <r>
          <rPr>
            <sz val="14"/>
            <color indexed="81"/>
            <rFont val="ＭＳ Ｐゴシック"/>
            <family val="3"/>
            <charset val="128"/>
          </rPr>
          <t>定性而需要的添加</t>
        </r>
        <r>
          <rPr>
            <sz val="14"/>
            <color indexed="81"/>
            <rFont val="NSimSun"/>
            <family val="3"/>
            <charset val="134"/>
          </rPr>
          <t>剂</t>
        </r>
        <r>
          <rPr>
            <sz val="14"/>
            <color indexed="81"/>
            <rFont val="ＭＳ Ｐゴシック"/>
            <family val="3"/>
            <charset val="128"/>
          </rPr>
          <t>及使用工程中</t>
        </r>
        <r>
          <rPr>
            <sz val="14"/>
            <color indexed="81"/>
            <rFont val="NSimSun"/>
            <family val="3"/>
            <charset val="134"/>
          </rPr>
          <t>产</t>
        </r>
        <r>
          <rPr>
            <sz val="14"/>
            <color indexed="81"/>
            <rFont val="ＭＳ Ｐゴシック"/>
            <family val="3"/>
            <charset val="128"/>
          </rPr>
          <t>生的</t>
        </r>
        <r>
          <rPr>
            <sz val="14"/>
            <color indexed="81"/>
            <rFont val="NSimSun"/>
            <family val="3"/>
            <charset val="134"/>
          </rPr>
          <t>杂质</t>
        </r>
        <r>
          <rPr>
            <sz val="14"/>
            <color indexed="81"/>
            <rFont val="ＭＳ Ｐゴシック"/>
            <family val="3"/>
            <charset val="128"/>
          </rPr>
          <t>。但是，在不影响</t>
        </r>
        <r>
          <rPr>
            <sz val="14"/>
            <color indexed="81"/>
            <rFont val="NSimSun"/>
            <family val="3"/>
            <charset val="134"/>
          </rPr>
          <t>单</t>
        </r>
        <r>
          <rPr>
            <sz val="14"/>
            <color indexed="81"/>
            <rFont val="ＭＳ Ｐゴシック"/>
            <family val="3"/>
            <charset val="128"/>
          </rPr>
          <t>一化学物</t>
        </r>
        <r>
          <rPr>
            <sz val="14"/>
            <color indexed="81"/>
            <rFont val="NSimSun"/>
            <family val="3"/>
            <charset val="134"/>
          </rPr>
          <t>质</t>
        </r>
        <r>
          <rPr>
            <sz val="14"/>
            <color indexed="81"/>
            <rFont val="ＭＳ Ｐゴシック"/>
            <family val="3"/>
            <charset val="128"/>
          </rPr>
          <t>的</t>
        </r>
        <r>
          <rPr>
            <sz val="14"/>
            <color indexed="81"/>
            <rFont val="NSimSun"/>
            <family val="3"/>
            <charset val="134"/>
          </rPr>
          <t>稳</t>
        </r>
        <r>
          <rPr>
            <sz val="14"/>
            <color indexed="81"/>
            <rFont val="ＭＳ Ｐゴシック"/>
            <family val="3"/>
            <charset val="128"/>
          </rPr>
          <t>定性或成分</t>
        </r>
        <r>
          <rPr>
            <sz val="14"/>
            <color indexed="81"/>
            <rFont val="NSimSun"/>
            <family val="3"/>
            <charset val="134"/>
          </rPr>
          <t>变</t>
        </r>
        <r>
          <rPr>
            <sz val="14"/>
            <color indexed="81"/>
            <rFont val="ＭＳ Ｐゴシック"/>
            <family val="3"/>
            <charset val="128"/>
          </rPr>
          <t>化的情况下能</t>
        </r>
        <r>
          <rPr>
            <sz val="14"/>
            <color indexed="81"/>
            <rFont val="NSimSun"/>
            <family val="3"/>
            <charset val="134"/>
          </rPr>
          <t>够</t>
        </r>
        <r>
          <rPr>
            <sz val="14"/>
            <color indexed="81"/>
            <rFont val="ＭＳ Ｐゴシック"/>
            <family val="3"/>
            <charset val="128"/>
          </rPr>
          <t>分离出来的溶</t>
        </r>
        <r>
          <rPr>
            <sz val="14"/>
            <color indexed="81"/>
            <rFont val="NSimSun"/>
            <family val="3"/>
            <charset val="134"/>
          </rPr>
          <t>剂</t>
        </r>
        <r>
          <rPr>
            <sz val="14"/>
            <color indexed="81"/>
            <rFont val="ＭＳ Ｐゴシック"/>
            <family val="3"/>
            <charset val="128"/>
          </rPr>
          <t>除外。
例：氧化</t>
        </r>
        <r>
          <rPr>
            <sz val="14"/>
            <color indexed="81"/>
            <rFont val="NSimSun"/>
            <family val="3"/>
            <charset val="134"/>
          </rPr>
          <t>铅</t>
        </r>
        <r>
          <rPr>
            <sz val="14"/>
            <color indexed="81"/>
            <rFont val="ＭＳ Ｐゴシック"/>
            <family val="3"/>
            <charset val="128"/>
          </rPr>
          <t>、</t>
        </r>
        <r>
          <rPr>
            <sz val="14"/>
            <color indexed="81"/>
            <rFont val="Malgun Gothic Semilight"/>
            <family val="3"/>
            <charset val="129"/>
          </rPr>
          <t>氯</t>
        </r>
        <r>
          <rPr>
            <sz val="14"/>
            <color indexed="81"/>
            <rFont val="ＭＳ Ｐゴシック"/>
            <family val="3"/>
            <charset val="128"/>
          </rPr>
          <t>化</t>
        </r>
        <r>
          <rPr>
            <sz val="14"/>
            <color indexed="81"/>
            <rFont val="NSimSun"/>
            <family val="3"/>
            <charset val="134"/>
          </rPr>
          <t>镍</t>
        </r>
        <r>
          <rPr>
            <sz val="14"/>
            <color indexed="81"/>
            <rFont val="ＭＳ Ｐゴシック"/>
            <family val="3"/>
            <charset val="128"/>
          </rPr>
          <t>、苯 等。
●混合物
"混合物（Mixture）"是由2种或2种以上的化学物</t>
        </r>
        <r>
          <rPr>
            <sz val="14"/>
            <color indexed="81"/>
            <rFont val="NSimSun"/>
            <family val="3"/>
            <charset val="134"/>
          </rPr>
          <t>质进</t>
        </r>
        <r>
          <rPr>
            <sz val="14"/>
            <color indexed="81"/>
            <rFont val="ＭＳ Ｐゴシック"/>
            <family val="3"/>
            <charset val="128"/>
          </rPr>
          <t>行有意混合的物</t>
        </r>
        <r>
          <rPr>
            <sz val="14"/>
            <color indexed="81"/>
            <rFont val="NSimSun"/>
            <family val="3"/>
            <charset val="134"/>
          </rPr>
          <t>质</t>
        </r>
        <r>
          <rPr>
            <sz val="14"/>
            <color indexed="81"/>
            <rFont val="ＭＳ Ｐゴシック"/>
            <family val="3"/>
            <charset val="128"/>
          </rPr>
          <t>。
例：涂料、墨水、使用前的</t>
        </r>
        <r>
          <rPr>
            <sz val="14"/>
            <color indexed="81"/>
            <rFont val="Malgun Gothic Semilight"/>
            <family val="3"/>
            <charset val="129"/>
          </rPr>
          <t>焊</t>
        </r>
        <r>
          <rPr>
            <sz val="14"/>
            <color indexed="81"/>
            <rFont val="NSimSun"/>
            <family val="3"/>
            <charset val="134"/>
          </rPr>
          <t>锡</t>
        </r>
        <r>
          <rPr>
            <sz val="14"/>
            <color indexed="81"/>
            <rFont val="ＭＳ Ｐゴシック"/>
            <family val="3"/>
            <charset val="128"/>
          </rPr>
          <t>、粘合</t>
        </r>
        <r>
          <rPr>
            <sz val="14"/>
            <color indexed="81"/>
            <rFont val="NSimSun"/>
            <family val="3"/>
            <charset val="134"/>
          </rPr>
          <t>剂</t>
        </r>
        <r>
          <rPr>
            <sz val="14"/>
            <color indexed="81"/>
            <rFont val="ＭＳ Ｐゴシック"/>
            <family val="3"/>
            <charset val="128"/>
          </rPr>
          <t>、合金 等。
●成形品
"成形品（Article）"是指，在制造</t>
        </r>
        <r>
          <rPr>
            <sz val="14"/>
            <color indexed="81"/>
            <rFont val="NSimSun"/>
            <family val="3"/>
            <charset val="134"/>
          </rPr>
          <t>过</t>
        </r>
        <r>
          <rPr>
            <sz val="14"/>
            <color indexed="81"/>
            <rFont val="ＭＳ Ｐゴシック"/>
            <family val="3"/>
            <charset val="128"/>
          </rPr>
          <t>程中被</t>
        </r>
        <r>
          <rPr>
            <sz val="14"/>
            <color indexed="81"/>
            <rFont val="NSimSun"/>
            <family val="3"/>
            <charset val="134"/>
          </rPr>
          <t>赋</t>
        </r>
        <r>
          <rPr>
            <sz val="14"/>
            <color indexed="81"/>
            <rFont val="ＭＳ Ｐゴシック"/>
            <family val="3"/>
            <charset val="128"/>
          </rPr>
          <t>予特定形状、外形或</t>
        </r>
        <r>
          <rPr>
            <sz val="14"/>
            <color indexed="81"/>
            <rFont val="NSimSun"/>
            <family val="3"/>
            <charset val="134"/>
          </rPr>
          <t>设计</t>
        </r>
        <r>
          <rPr>
            <sz val="14"/>
            <color indexed="81"/>
            <rFont val="ＭＳ Ｐゴシック"/>
            <family val="3"/>
            <charset val="128"/>
          </rPr>
          <t>的物体（Object），与它的化学成分相比</t>
        </r>
        <r>
          <rPr>
            <sz val="14"/>
            <color indexed="81"/>
            <rFont val="NSimSun"/>
            <family val="3"/>
            <charset val="134"/>
          </rPr>
          <t>较</t>
        </r>
        <r>
          <rPr>
            <sz val="14"/>
            <color indexed="81"/>
            <rFont val="ＭＳ Ｐゴシック"/>
            <family val="3"/>
            <charset val="128"/>
          </rPr>
          <t>，它的特定形状、外形或</t>
        </r>
        <r>
          <rPr>
            <sz val="14"/>
            <color indexed="81"/>
            <rFont val="NSimSun"/>
            <family val="3"/>
            <charset val="134"/>
          </rPr>
          <t>设计</t>
        </r>
        <r>
          <rPr>
            <sz val="14"/>
            <color indexed="81"/>
            <rFont val="ＭＳ Ｐゴシック"/>
            <family val="3"/>
            <charset val="128"/>
          </rPr>
          <t>更大程度地决定了其最</t>
        </r>
        <r>
          <rPr>
            <sz val="14"/>
            <color indexed="81"/>
            <rFont val="NSimSun"/>
            <family val="3"/>
            <charset val="134"/>
          </rPr>
          <t>终</t>
        </r>
        <r>
          <rPr>
            <sz val="14"/>
            <color indexed="81"/>
            <rFont val="ＭＳ Ｐゴシック"/>
            <family val="3"/>
            <charset val="128"/>
          </rPr>
          <t xml:space="preserve">使用功能。
</t>
        </r>
        <r>
          <rPr>
            <sz val="14"/>
            <color indexed="81"/>
            <rFont val="NSimSun"/>
            <family val="3"/>
            <charset val="134"/>
          </rPr>
          <t>资</t>
        </r>
        <r>
          <rPr>
            <sz val="14"/>
            <color indexed="81"/>
            <rFont val="ＭＳ Ｐゴシック"/>
            <family val="3"/>
            <charset val="128"/>
          </rPr>
          <t>料来源：JAMP「 JAMP-AIS021-2011-1_JAMP AIS作成手</t>
        </r>
        <r>
          <rPr>
            <sz val="14"/>
            <color indexed="81"/>
            <rFont val="NSimSun"/>
            <family val="3"/>
            <charset val="134"/>
          </rPr>
          <t>顺书</t>
        </r>
        <r>
          <rPr>
            <sz val="14"/>
            <color indexed="81"/>
            <rFont val="ＭＳ Ｐゴシック"/>
            <family val="3"/>
            <charset val="128"/>
          </rPr>
          <t>」</t>
        </r>
      </text>
    </comment>
    <comment ref="B21" authorId="1" shapeId="0" xr:uid="{00000000-0006-0000-0100-000008000000}">
      <text>
        <r>
          <rPr>
            <sz val="12"/>
            <color indexed="81"/>
            <rFont val="SimSun"/>
            <charset val="134"/>
          </rPr>
          <t>请填写物质名。</t>
        </r>
      </text>
    </comment>
    <comment ref="D21" authorId="1" shapeId="0" xr:uid="{00000000-0006-0000-0100-000009000000}">
      <text>
        <r>
          <rPr>
            <sz val="12"/>
            <color indexed="81"/>
            <rFont val="SimSun"/>
            <charset val="134"/>
          </rPr>
          <t>请记入CAS编号。</t>
        </r>
      </text>
    </comment>
  </commentList>
</comments>
</file>

<file path=xl/sharedStrings.xml><?xml version="1.0" encoding="utf-8"?>
<sst xmlns="http://schemas.openxmlformats.org/spreadsheetml/2006/main" count="316" uniqueCount="144">
  <si>
    <t>担当者：</t>
    <rPh sb="0" eb="3">
      <t>タントウシャ</t>
    </rPh>
    <phoneticPr fontId="3"/>
  </si>
  <si>
    <t>FAX：</t>
    <phoneticPr fontId="3"/>
  </si>
  <si>
    <t>E-Mail：</t>
    <phoneticPr fontId="3"/>
  </si>
  <si>
    <t>page　1/2</t>
    <phoneticPr fontId="1"/>
  </si>
  <si>
    <t>page　2/2</t>
    <phoneticPr fontId="1"/>
  </si>
  <si>
    <t>填写日期：</t>
    <rPh sb="0" eb="1">
      <t>マコト</t>
    </rPh>
    <rPh sb="1" eb="2">
      <t>シャ</t>
    </rPh>
    <rPh sb="2" eb="3">
      <t>ヒ</t>
    </rPh>
    <rPh sb="3" eb="4">
      <t>キ</t>
    </rPh>
    <phoneticPr fontId="3"/>
  </si>
  <si>
    <t>美国</t>
    <phoneticPr fontId="3"/>
  </si>
  <si>
    <t>回答公司名：</t>
    <phoneticPr fontId="3"/>
  </si>
  <si>
    <t>地址：</t>
    <phoneticPr fontId="3"/>
  </si>
  <si>
    <t>日本</t>
    <phoneticPr fontId="3"/>
  </si>
  <si>
    <t>台湾</t>
    <phoneticPr fontId="3"/>
  </si>
  <si>
    <t>中国</t>
    <phoneticPr fontId="3"/>
  </si>
  <si>
    <t>加拿大</t>
    <phoneticPr fontId="3"/>
  </si>
  <si>
    <t xml:space="preserve"> </t>
    <phoneticPr fontId="1"/>
  </si>
  <si>
    <t>颜色：</t>
    <phoneticPr fontId="3"/>
  </si>
  <si>
    <t>担当部门名：</t>
    <phoneticPr fontId="3"/>
  </si>
  <si>
    <t>电话：</t>
    <phoneticPr fontId="3"/>
  </si>
  <si>
    <t>物质名</t>
    <phoneticPr fontId="3"/>
  </si>
  <si>
    <t>韩国</t>
    <phoneticPr fontId="3"/>
  </si>
  <si>
    <t>菲律宾</t>
    <phoneticPr fontId="3"/>
  </si>
  <si>
    <t>澳大利亚</t>
    <phoneticPr fontId="3"/>
  </si>
  <si>
    <t>新西兰</t>
    <phoneticPr fontId="3"/>
  </si>
  <si>
    <t>名录清单检索网址</t>
    <rPh sb="0" eb="1">
      <t>メイ</t>
    </rPh>
    <phoneticPr fontId="1"/>
  </si>
  <si>
    <t>化学物质审査及制造等规制関法律（化审法）</t>
    <phoneticPr fontId="1"/>
  </si>
  <si>
    <t>劳动安全卫生法（安卫法）</t>
    <phoneticPr fontId="1"/>
  </si>
  <si>
    <t>毒性化学物质管理法</t>
    <rPh sb="0" eb="2">
      <t>ドクセイ</t>
    </rPh>
    <phoneticPr fontId="1"/>
  </si>
  <si>
    <t>新化学物质环境管理办法</t>
    <rPh sb="0" eb="1">
      <t>シン</t>
    </rPh>
    <phoneticPr fontId="1"/>
  </si>
  <si>
    <t>共和国法律No.6969　「1990年菲律宾有毒物质和危险及核废物管理法规」</t>
    <rPh sb="0" eb="3">
      <t>キョウワコク</t>
    </rPh>
    <rPh sb="3" eb="5">
      <t>ホウリツ</t>
    </rPh>
    <rPh sb="18" eb="19">
      <t>ネン</t>
    </rPh>
    <rPh sb="19" eb="20">
      <t>ウス</t>
    </rPh>
    <rPh sb="20" eb="21">
      <t>リチ</t>
    </rPh>
    <rPh sb="22" eb="24">
      <t>ユウドク</t>
    </rPh>
    <rPh sb="24" eb="25">
      <t>ブツ</t>
    </rPh>
    <rPh sb="26" eb="27">
      <t>カズ</t>
    </rPh>
    <rPh sb="27" eb="28">
      <t>キ</t>
    </rPh>
    <rPh sb="29" eb="30">
      <t>キュウ</t>
    </rPh>
    <rPh sb="30" eb="31">
      <t>カク</t>
    </rPh>
    <rPh sb="32" eb="33">
      <t>モノ</t>
    </rPh>
    <rPh sb="33" eb="36">
      <t>カンリホウ</t>
    </rPh>
    <phoneticPr fontId="1"/>
  </si>
  <si>
    <t>1999年加拿大环境保护法（CEPA；Canadian Environmental Protection Act)</t>
    <rPh sb="4" eb="5">
      <t>ネン</t>
    </rPh>
    <phoneticPr fontId="1"/>
  </si>
  <si>
    <t>1996年有害物质和新有机物法案（HSNO)</t>
    <rPh sb="4" eb="5">
      <t>ネン</t>
    </rPh>
    <phoneticPr fontId="1"/>
  </si>
  <si>
    <t>欧盟化学品分类、标签和包装法规　（EC)No　1272/2008</t>
    <phoneticPr fontId="1"/>
  </si>
  <si>
    <t>日本</t>
    <phoneticPr fontId="1"/>
  </si>
  <si>
    <t>台湾　　</t>
    <phoneticPr fontId="1"/>
  </si>
  <si>
    <t>中国</t>
    <phoneticPr fontId="1"/>
  </si>
  <si>
    <t>韩国</t>
    <phoneticPr fontId="1"/>
  </si>
  <si>
    <t>菲律宾　</t>
    <phoneticPr fontId="1"/>
  </si>
  <si>
    <t>美国</t>
    <phoneticPr fontId="1"/>
  </si>
  <si>
    <t>加拿大</t>
    <phoneticPr fontId="1"/>
  </si>
  <si>
    <t>澳大利亚</t>
    <phoneticPr fontId="1"/>
  </si>
  <si>
    <t>新西兰　</t>
    <phoneticPr fontId="1"/>
  </si>
  <si>
    <t>EU CLP</t>
    <phoneticPr fontId="1"/>
  </si>
  <si>
    <t>EU CLP付属書Ⅵ</t>
    <rPh sb="6" eb="9">
      <t>フゾクショ</t>
    </rPh>
    <phoneticPr fontId="1"/>
  </si>
  <si>
    <t>　　*　除杂质以外的成分都必须逐项报告。</t>
    <phoneticPr fontId="3"/>
  </si>
  <si>
    <t>【填写时的注意事项】</t>
    <rPh sb="1" eb="2">
      <t>テン</t>
    </rPh>
    <phoneticPr fontId="3"/>
  </si>
  <si>
    <t>　　*　确认时请参照各国最新的化学物质名录。（相关的网址在【填写时的注意事项】中有记载）</t>
    <rPh sb="4" eb="5">
      <t>カク</t>
    </rPh>
    <phoneticPr fontId="3"/>
  </si>
  <si>
    <t>　　-即使成分涉及到企业机密，也请记入各国的登记状况和EU CLP的归属情况。</t>
    <phoneticPr fontId="3"/>
  </si>
  <si>
    <t>　　-请在「物质名」栏里填写一般名。</t>
    <phoneticPr fontId="3"/>
  </si>
  <si>
    <t>产品名：</t>
    <phoneticPr fontId="3"/>
  </si>
  <si>
    <t>（略称：登记管理调查表）</t>
    <rPh sb="1" eb="3">
      <t>リャクショウ</t>
    </rPh>
    <phoneticPr fontId="1"/>
  </si>
  <si>
    <t>品质保证部</t>
    <phoneticPr fontId="1"/>
  </si>
  <si>
    <t>***********</t>
    <phoneticPr fontId="1"/>
  </si>
  <si>
    <t>　　*　属于EU CLP付属书VI中的指定物质的，请在EU CLP栏中记入“Y”，不属于的请记入“N”。</t>
    <phoneticPr fontId="1"/>
  </si>
  <si>
    <t>　　*　请将确认结果记入下表中。已登记的成分请记入“Y”，可能的话记入登记号码。未登记的成分请记入“N”。</t>
    <phoneticPr fontId="1"/>
  </si>
  <si>
    <t>采购品质量规格书编号(NIS No.)：</t>
    <phoneticPr fontId="3"/>
  </si>
  <si>
    <t>※上记链接的ＵＲＬ是基于截止本调查表的样式制定日所收集到的最新信息。</t>
    <phoneticPr fontId="3"/>
  </si>
  <si>
    <t>Ver.</t>
  </si>
  <si>
    <t>1.01</t>
    <phoneticPr fontId="3"/>
  </si>
  <si>
    <t>日期</t>
    <phoneticPr fontId="3"/>
  </si>
  <si>
    <t>修订内容</t>
    <rPh sb="0" eb="1">
      <t>オサム</t>
    </rPh>
    <rPh sb="2" eb="4">
      <t>ナイヨウ</t>
    </rPh>
    <phoneticPr fontId="3"/>
  </si>
  <si>
    <t>被修订的sheet</t>
    <phoneticPr fontId="3"/>
  </si>
  <si>
    <t>填写示例</t>
    <rPh sb="0" eb="1">
      <t>テン</t>
    </rPh>
    <rPh sb="1" eb="2">
      <t>シャ</t>
    </rPh>
    <rPh sb="2" eb="3">
      <t>ジ</t>
    </rPh>
    <rPh sb="3" eb="4">
      <t>レイ</t>
    </rPh>
    <phoneticPr fontId="3"/>
  </si>
  <si>
    <t>Nitto集团　各国新化学物质申报制度登记状况调查表　修订履历</t>
    <phoneticPr fontId="3"/>
  </si>
  <si>
    <t>修订履历</t>
    <phoneticPr fontId="3"/>
  </si>
  <si>
    <t>追加英文版和中文版的调查表</t>
    <phoneticPr fontId="3"/>
  </si>
  <si>
    <t>追加修订履历</t>
    <phoneticPr fontId="3"/>
  </si>
  <si>
    <t>变更回答方式，从原来的”○”改为”Y”、”×”改为”N”</t>
    <rPh sb="2" eb="4">
      <t>カイトウ</t>
    </rPh>
    <rPh sb="4" eb="6">
      <t>ホウシキ</t>
    </rPh>
    <phoneticPr fontId="3"/>
  </si>
  <si>
    <t>　变更为《职业安全卫生法》</t>
    <rPh sb="7" eb="9">
      <t>アンゼン</t>
    </rPh>
    <rPh sb="10" eb="11">
      <t>ナマ</t>
    </rPh>
    <rPh sb="11" eb="12">
      <t>ホウ</t>
    </rPh>
    <phoneticPr fontId="3"/>
  </si>
  <si>
    <t>伴随韩国相关法律法规的修正进行修改</t>
    <rPh sb="0" eb="1">
      <t>バン</t>
    </rPh>
    <rPh sb="1" eb="2">
      <t>ズイ</t>
    </rPh>
    <rPh sb="3" eb="4">
      <t>コク</t>
    </rPh>
    <rPh sb="4" eb="5">
      <t>ショウ</t>
    </rPh>
    <rPh sb="5" eb="6">
      <t>エ</t>
    </rPh>
    <rPh sb="6" eb="8">
      <t>ホウリツ</t>
    </rPh>
    <rPh sb="8" eb="9">
      <t>ホウ</t>
    </rPh>
    <rPh sb="10" eb="11">
      <t>テキ</t>
    </rPh>
    <rPh sb="11" eb="13">
      <t>シュウセイ</t>
    </rPh>
    <rPh sb="14" eb="15">
      <t>ギョウ</t>
    </rPh>
    <rPh sb="15" eb="16">
      <t>オサム</t>
    </rPh>
    <rPh sb="16" eb="17">
      <t>カイ</t>
    </rPh>
    <phoneticPr fontId="3"/>
  </si>
  <si>
    <t>　从《劳工安全卫生法》修正草案（修正名称为《职业安全卫生法》）</t>
    <phoneticPr fontId="3"/>
  </si>
  <si>
    <t>　变更为《化学品注册与评估法案》（K-REACH)／</t>
    <phoneticPr fontId="3"/>
  </si>
  <si>
    <t>　《产业安全保健法》</t>
    <phoneticPr fontId="1"/>
  </si>
  <si>
    <t>修改“CAS登录号”及其说明</t>
    <phoneticPr fontId="1"/>
  </si>
  <si>
    <t>　　-请在「CAS登录号」栏里填写“－”。</t>
    <rPh sb="4" eb="5">
      <t>ザイ</t>
    </rPh>
    <phoneticPr fontId="3"/>
  </si>
  <si>
    <r>
      <rPr>
        <b/>
        <sz val="14"/>
        <rFont val="SimSun"/>
        <charset val="134"/>
      </rPr>
      <t>　　</t>
    </r>
    <r>
      <rPr>
        <b/>
        <u/>
        <sz val="14"/>
        <rFont val="SimSun"/>
        <charset val="134"/>
      </rPr>
      <t>＊此表是用来调查化学品（物质</t>
    </r>
    <r>
      <rPr>
        <b/>
        <u/>
        <sz val="14"/>
        <rFont val="ＭＳ Ｐゴシック"/>
        <family val="3"/>
        <charset val="128"/>
      </rPr>
      <t>・</t>
    </r>
    <r>
      <rPr>
        <b/>
        <u/>
        <sz val="14"/>
        <rFont val="SimSun"/>
        <charset val="134"/>
      </rPr>
      <t>混合物）中含有的各种成分在各国新化学物质申报制度中的登记状况以及是否属于EU CLP规则　付属书Ⅵ中的指定物质。</t>
    </r>
    <phoneticPr fontId="3"/>
  </si>
  <si>
    <r>
      <t>　　*　调查对象为化学品（物质</t>
    </r>
    <r>
      <rPr>
        <sz val="14"/>
        <rFont val="ＭＳ Ｐゴシック"/>
        <family val="3"/>
        <charset val="134"/>
      </rPr>
      <t>・</t>
    </r>
    <r>
      <rPr>
        <sz val="14"/>
        <rFont val="SimSun"/>
        <charset val="134"/>
      </rPr>
      <t>混合物）。</t>
    </r>
    <phoneticPr fontId="1"/>
  </si>
  <si>
    <r>
      <rPr>
        <sz val="14"/>
        <rFont val="ＭＳ Ｐゴシック"/>
        <family val="3"/>
        <charset val="128"/>
      </rPr>
      <t>・</t>
    </r>
    <r>
      <rPr>
        <sz val="14"/>
        <rFont val="SimSun"/>
        <charset val="134"/>
      </rPr>
      <t>　CAS登录号（CAS Registry Number®：CAS RN®）是给每一个被收录的化学物质分配的一个唯一对应的数字识别号码，已被全世界所利用。</t>
    </r>
    <phoneticPr fontId="3"/>
  </si>
  <si>
    <r>
      <rPr>
        <sz val="14"/>
        <rFont val="ＭＳ Ｐゴシック"/>
        <family val="3"/>
        <charset val="128"/>
      </rPr>
      <t>・</t>
    </r>
    <r>
      <rPr>
        <sz val="14"/>
        <rFont val="SimSun"/>
        <charset val="134"/>
      </rPr>
      <t>　如果成分涉及企业机密，请根据以下填写。</t>
    </r>
    <phoneticPr fontId="3"/>
  </si>
  <si>
    <t>新制</t>
    <phoneticPr fontId="3"/>
  </si>
  <si>
    <t>　从《有害化学物质管理法》／《产业安全保健法》</t>
    <phoneticPr fontId="3"/>
  </si>
  <si>
    <t>伴随 中国《新化学物质环境管理办法》修订</t>
    <rPh sb="3" eb="5">
      <t>チュウゴク</t>
    </rPh>
    <phoneticPr fontId="3"/>
  </si>
  <si>
    <t xml:space="preserve">     澳大利亚　1989年《工业化学品申报和评估法案》</t>
    <phoneticPr fontId="3"/>
  </si>
  <si>
    <t>伴随公司的品牌符号和名称变更进行修改</t>
    <phoneticPr fontId="3"/>
  </si>
  <si>
    <t>新制/修改</t>
    <phoneticPr fontId="3"/>
  </si>
  <si>
    <t>修改</t>
    <phoneticPr fontId="3"/>
  </si>
  <si>
    <t>更新名录清单检索网址</t>
    <phoneticPr fontId="3"/>
  </si>
  <si>
    <t>更新加拿大的名录清单检索网址</t>
    <phoneticPr fontId="3"/>
  </si>
  <si>
    <t>更新台湾的名录清单检索网址</t>
    <phoneticPr fontId="3"/>
  </si>
  <si>
    <t>更新CLP的检索网址</t>
    <phoneticPr fontId="3"/>
  </si>
  <si>
    <t>更新台湾的名录清单检索网址</t>
    <rPh sb="0" eb="2">
      <t>コウシン</t>
    </rPh>
    <rPh sb="2" eb="4">
      <t>タイワン</t>
    </rPh>
    <rPh sb="4" eb="5">
      <t>テキ</t>
    </rPh>
    <rPh sb="5" eb="6">
      <t>ナ</t>
    </rPh>
    <rPh sb="7" eb="8">
      <t>キヨシ</t>
    </rPh>
    <rPh sb="10" eb="11">
      <t>サク</t>
    </rPh>
    <rPh sb="11" eb="12">
      <t>ボウ</t>
    </rPh>
    <rPh sb="12" eb="13">
      <t>アト</t>
    </rPh>
    <phoneticPr fontId="3"/>
  </si>
  <si>
    <t>相关法律法规</t>
    <phoneticPr fontId="1"/>
  </si>
  <si>
    <t>-</t>
  </si>
  <si>
    <t>Y</t>
    <phoneticPr fontId="3"/>
  </si>
  <si>
    <t>Ｎ</t>
    <phoneticPr fontId="25"/>
  </si>
  <si>
    <t>108-88-3</t>
  </si>
  <si>
    <t>聚酯树脂</t>
    <phoneticPr fontId="1"/>
  </si>
  <si>
    <t>树脂添加剂</t>
    <phoneticPr fontId="1"/>
  </si>
  <si>
    <t>甲苯</t>
    <phoneticPr fontId="1"/>
  </si>
  <si>
    <t xml:space="preserve">5567-15-7 </t>
    <phoneticPr fontId="3"/>
  </si>
  <si>
    <t>黄色素（C.I.颜料黄83）</t>
    <phoneticPr fontId="1"/>
  </si>
  <si>
    <t>职业安全卫生法</t>
    <phoneticPr fontId="1"/>
  </si>
  <si>
    <t>化学品注册与评估法案 (K-REACH)/产业安全保健法</t>
    <rPh sb="0" eb="3">
      <t>カガクヒン</t>
    </rPh>
    <rPh sb="3" eb="4">
      <t>チュウ</t>
    </rPh>
    <rPh sb="4" eb="5">
      <t>サツ</t>
    </rPh>
    <rPh sb="5" eb="6">
      <t>ヨ</t>
    </rPh>
    <rPh sb="7" eb="8">
      <t>アキナ</t>
    </rPh>
    <rPh sb="8" eb="10">
      <t>ホウアン</t>
    </rPh>
    <phoneticPr fontId="1"/>
  </si>
  <si>
    <t>1989年工业化学品申报和评估法案</t>
    <rPh sb="4" eb="5">
      <t>ネン</t>
    </rPh>
    <phoneticPr fontId="1"/>
  </si>
  <si>
    <r>
      <t>Nitto</t>
    </r>
    <r>
      <rPr>
        <sz val="14"/>
        <rFont val="SimSun"/>
        <charset val="134"/>
      </rPr>
      <t>品名</t>
    </r>
    <r>
      <rPr>
        <sz val="14"/>
        <rFont val="SimSun"/>
        <charset val="134"/>
      </rPr>
      <t>代码</t>
    </r>
    <r>
      <rPr>
        <sz val="14"/>
        <rFont val="SimSun"/>
        <charset val="134"/>
      </rPr>
      <t>：</t>
    </r>
    <phoneticPr fontId="3"/>
  </si>
  <si>
    <t>产品分类：</t>
    <phoneticPr fontId="3"/>
  </si>
  <si>
    <t>＊＊＊＊＊</t>
    <phoneticPr fontId="1"/>
  </si>
  <si>
    <t>黄色油墨（虚拟产品名称）</t>
    <phoneticPr fontId="1"/>
  </si>
  <si>
    <t>Ｔ－＊＊＊＊＊</t>
    <phoneticPr fontId="1"/>
  </si>
  <si>
    <t>YYY有限公司</t>
    <phoneticPr fontId="1"/>
  </si>
  <si>
    <t>张三（窗口）</t>
    <phoneticPr fontId="1"/>
  </si>
  <si>
    <t>上海市******</t>
    <phoneticPr fontId="1"/>
  </si>
  <si>
    <t>***@****</t>
    <phoneticPr fontId="1"/>
  </si>
  <si>
    <t>CAS登录号
（CAS RN®）</t>
    <phoneticPr fontId="3"/>
  </si>
  <si>
    <t>伴随台湾相关法律法规的修订进行修改</t>
    <phoneticPr fontId="3"/>
  </si>
  <si>
    <t>更新澳大利亚的名录清单检索网址</t>
    <phoneticPr fontId="3"/>
  </si>
  <si>
    <t>更新菲律宾的名录清单检索网址</t>
    <phoneticPr fontId="3"/>
  </si>
  <si>
    <t>更新【填写时的注意事项】中的名录清单检索网址</t>
    <phoneticPr fontId="3"/>
  </si>
  <si>
    <t>修订履历</t>
    <phoneticPr fontId="3"/>
  </si>
  <si>
    <t>登记管理调查表</t>
    <rPh sb="0" eb="1">
      <t>ノボル</t>
    </rPh>
    <rPh sb="2" eb="4">
      <t>カンリ</t>
    </rPh>
    <rPh sb="6" eb="7">
      <t>ヒョウ</t>
    </rPh>
    <phoneticPr fontId="3"/>
  </si>
  <si>
    <t>Nitto集团 各国新化学物质申报制度登记状况调查表</t>
    <rPh sb="8" eb="10">
      <t>カッコク</t>
    </rPh>
    <phoneticPr fontId="3"/>
  </si>
  <si>
    <t>为了进行新化学物质申报制度登记状况的调查，制定此《Nitto集团 各国新化学物质申报制度登记状况调查表》</t>
    <phoneticPr fontId="3"/>
  </si>
  <si>
    <t>混合物</t>
    <phoneticPr fontId="1"/>
  </si>
  <si>
    <t>Y</t>
    <phoneticPr fontId="25"/>
  </si>
  <si>
    <t>越南</t>
    <rPh sb="0" eb="1">
      <t>エツ</t>
    </rPh>
    <rPh sb="1" eb="2">
      <t>ナン</t>
    </rPh>
    <phoneticPr fontId="1"/>
  </si>
  <si>
    <t>https://www.industrialchemicals.gov.au/search</t>
  </si>
  <si>
    <t>越南</t>
    <phoneticPr fontId="1"/>
  </si>
  <si>
    <t>更新澳大利亚的名录清单检索网址</t>
    <phoneticPr fontId="1"/>
  </si>
  <si>
    <r>
      <t>注：只有Google Chrome</t>
    </r>
    <r>
      <rPr>
        <sz val="11"/>
        <color theme="1"/>
        <rFont val="Microsoft JhengHei"/>
        <family val="2"/>
        <charset val="134"/>
      </rPr>
      <t>动作</t>
    </r>
    <phoneticPr fontId="1"/>
  </si>
  <si>
    <t>追加越南名录清单</t>
    <phoneticPr fontId="3"/>
  </si>
  <si>
    <t>更新【填写时的注意事项】中的名录清单检索网址</t>
  </si>
  <si>
    <t>https://csnn.osha.gov.tw/content/home/Substance_Home.aspx</t>
  </si>
  <si>
    <t>https://www.mee.gov.cn/gkml/hbb/bgg/201301/t20130131_245810.htm</t>
  </si>
  <si>
    <t>https://kreach.me.go.kr/repwrt/index.do</t>
  </si>
  <si>
    <t>https://chemical.emb.gov.ph/?page_id=138</t>
  </si>
  <si>
    <t>https://chemicaldata.gov.vn/tim-kiem/hoa-chat</t>
  </si>
  <si>
    <t>https://cdxapps.epa.gov/oms-substance-registry-services/search</t>
  </si>
  <si>
    <t>https://pollution-waste.canada.ca/substances-search/Substance?lang=en</t>
    <phoneticPr fontId="3"/>
  </si>
  <si>
    <t>https://www.epa.govt.nz/database-search/new-zealand-inventory-of-chemicals-nzioc/</t>
    <phoneticPr fontId="3"/>
  </si>
  <si>
    <t>https://echa.europa.eu/information-on-chemicals/cl-inventory-database</t>
  </si>
  <si>
    <r>
      <t>有害物质控制法</t>
    </r>
    <r>
      <rPr>
        <sz val="12"/>
        <rFont val="SimSun"/>
        <charset val="134"/>
      </rPr>
      <t>（TSCA；Toxic　Substances control Act)</t>
    </r>
    <phoneticPr fontId="1"/>
  </si>
  <si>
    <r>
      <t>越南化学</t>
    </r>
    <r>
      <rPr>
        <sz val="14"/>
        <color theme="1"/>
        <rFont val="SimSun"/>
        <charset val="134"/>
      </rPr>
      <t>物质管理法 （No.06/2007/QH12)</t>
    </r>
    <phoneticPr fontId="1"/>
  </si>
  <si>
    <r>
      <t>【日东电工集团　各国新化学物质申报制度登记状况调查表　</t>
    </r>
    <r>
      <rPr>
        <sz val="11"/>
        <color rgb="FFFF0000"/>
        <rFont val="SimSun"/>
        <charset val="134"/>
      </rPr>
      <t>Ver1.22</t>
    </r>
    <r>
      <rPr>
        <sz val="11"/>
        <color theme="1"/>
        <rFont val="SimSun"/>
        <charset val="134"/>
      </rPr>
      <t>】</t>
    </r>
    <phoneticPr fontId="3"/>
  </si>
  <si>
    <r>
      <t>样式制定日：</t>
    </r>
    <r>
      <rPr>
        <sz val="11"/>
        <color rgb="FFFF0000"/>
        <rFont val="SimSun"/>
        <charset val="134"/>
      </rPr>
      <t>2024/3/28</t>
    </r>
    <phoneticPr fontId="3"/>
  </si>
  <si>
    <t>https://www.chem-info.nite.go.jp/chem/chrip/chrip_search/systemTop</t>
  </si>
  <si>
    <t>更新【填写时的注意事项(日本)】中的名录清单检索网址</t>
    <rPh sb="12" eb="14">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</si>
</sst>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4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2"/>
      <color indexed="81"/>
      <name val="ＭＳ Ｐゴシック"/>
      <family val="3"/>
      <charset val="128"/>
    </font>
    <font>
      <u/>
      <sz val="11"/>
      <color indexed="12"/>
      <name val="ＭＳ Ｐゴシック"/>
      <family val="3"/>
      <charset val="128"/>
    </font>
    <font>
      <sz val="14"/>
      <name val="ＭＳ Ｐゴシック"/>
      <family val="3"/>
      <charset val="134"/>
    </font>
    <font>
      <sz val="14"/>
      <name val="SimSun"/>
      <charset val="134"/>
    </font>
    <font>
      <b/>
      <u/>
      <sz val="14"/>
      <name val="ＭＳ Ｐゴシック"/>
      <family val="3"/>
      <charset val="128"/>
    </font>
    <font>
      <sz val="12"/>
      <color indexed="81"/>
      <name val="NSimSun"/>
      <family val="3"/>
      <charset val="134"/>
    </font>
    <font>
      <sz val="14"/>
      <color rgb="FF0000CC"/>
      <name val="ＭＳ Ｐゴシック"/>
      <family val="3"/>
      <charset val="128"/>
    </font>
    <font>
      <sz val="11"/>
      <color theme="1"/>
      <name val="ＭＳ Ｐゴシック"/>
      <family val="3"/>
      <charset val="128"/>
      <scheme val="minor"/>
    </font>
    <font>
      <sz val="11"/>
      <color rgb="FF0000CC"/>
      <name val="ＭＳ Ｐゴシック"/>
      <family val="3"/>
      <charset val="128"/>
      <scheme val="minor"/>
    </font>
    <font>
      <b/>
      <sz val="14"/>
      <name val="SimSun"/>
      <charset val="134"/>
    </font>
    <font>
      <sz val="11"/>
      <color theme="1"/>
      <name val="SimSun"/>
      <charset val="134"/>
    </font>
    <font>
      <sz val="11"/>
      <color rgb="FF0000CC"/>
      <name val="SimSun"/>
      <charset val="134"/>
    </font>
    <font>
      <sz val="11"/>
      <name val="SimSun"/>
      <charset val="134"/>
    </font>
    <font>
      <sz val="14"/>
      <name val="SimSun"/>
      <charset val="134"/>
    </font>
    <font>
      <sz val="14"/>
      <color rgb="FF0000CC"/>
      <name val="SimSun"/>
      <charset val="134"/>
    </font>
    <font>
      <b/>
      <sz val="18"/>
      <name val="SimSun"/>
      <charset val="134"/>
    </font>
    <font>
      <u/>
      <sz val="14"/>
      <name val="SimSun"/>
      <charset val="134"/>
    </font>
    <font>
      <b/>
      <u/>
      <sz val="14"/>
      <name val="SimSun"/>
      <charset val="134"/>
    </font>
    <font>
      <sz val="14"/>
      <color theme="1"/>
      <name val="SimSun"/>
      <charset val="134"/>
    </font>
    <font>
      <sz val="12"/>
      <color theme="1"/>
      <name val="SimSun"/>
      <charset val="134"/>
    </font>
    <font>
      <sz val="6"/>
      <name val="ＭＳ Ｐゴシック"/>
      <family val="3"/>
      <charset val="128"/>
      <scheme val="minor"/>
    </font>
    <font>
      <b/>
      <sz val="9"/>
      <color indexed="81"/>
      <name val="MS P ゴシック"/>
      <family val="3"/>
      <charset val="128"/>
    </font>
    <font>
      <b/>
      <sz val="9"/>
      <color indexed="81"/>
      <name val="NSimSun"/>
      <family val="3"/>
      <charset val="134"/>
    </font>
    <font>
      <sz val="14"/>
      <color indexed="81"/>
      <name val="ＭＳ Ｐゴシック"/>
      <family val="3"/>
      <charset val="128"/>
    </font>
    <font>
      <sz val="14"/>
      <color indexed="81"/>
      <name val="NSimSun"/>
      <family val="3"/>
      <charset val="134"/>
    </font>
    <font>
      <sz val="14"/>
      <color indexed="81"/>
      <name val="Malgun Gothic Semilight"/>
      <family val="3"/>
      <charset val="129"/>
    </font>
    <font>
      <sz val="12"/>
      <color indexed="81"/>
      <name val="SimSun"/>
      <charset val="134"/>
    </font>
    <font>
      <sz val="14"/>
      <color rgb="FF0000CC"/>
      <name val="SimSun"/>
      <charset val="134"/>
    </font>
    <font>
      <sz val="11"/>
      <color rgb="FF0000CC"/>
      <name val="ＭＳ Ｐゴシック"/>
      <family val="2"/>
      <charset val="128"/>
      <scheme val="minor"/>
    </font>
    <font>
      <sz val="14"/>
      <color rgb="FF0000CC"/>
      <name val="ＭＳ Ｐゴシック"/>
      <family val="2"/>
      <charset val="128"/>
      <scheme val="minor"/>
    </font>
    <font>
      <sz val="11"/>
      <color rgb="FFFF0000"/>
      <name val="SimSun"/>
      <charset val="134"/>
    </font>
    <font>
      <sz val="14"/>
      <name val="SimSun"/>
      <charset val="134"/>
    </font>
    <font>
      <sz val="11"/>
      <color theme="1"/>
      <name val="SimSun"/>
      <charset val="134"/>
    </font>
    <font>
      <sz val="11"/>
      <color theme="1"/>
      <name val="Microsoft JhengHei"/>
      <family val="2"/>
      <charset val="134"/>
    </font>
    <font>
      <sz val="12"/>
      <name val="SimSun"/>
      <charset val="134"/>
    </font>
  </fonts>
  <fills count="2">
    <fill>
      <patternFill patternType="none"/>
    </fill>
    <fill>
      <patternFill patternType="gray125"/>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thin">
        <color indexed="64"/>
      </right>
      <top style="medium">
        <color auto="1"/>
      </top>
      <bottom style="double">
        <color indexed="64"/>
      </bottom>
      <diagonal/>
    </border>
    <border>
      <left/>
      <right style="thin">
        <color indexed="64"/>
      </right>
      <top/>
      <bottom/>
      <diagonal/>
    </border>
    <border>
      <left/>
      <right style="thin">
        <color indexed="64"/>
      </right>
      <top/>
      <bottom style="medium">
        <color auto="1"/>
      </bottom>
      <diagonal/>
    </border>
    <border>
      <left style="medium">
        <color auto="1"/>
      </left>
      <right style="thin">
        <color indexed="64"/>
      </right>
      <top style="medium">
        <color auto="1"/>
      </top>
      <bottom style="double">
        <color indexed="64"/>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auto="1"/>
      </bottom>
      <diagonal/>
    </border>
  </borders>
  <cellStyleXfs count="5">
    <xf numFmtId="0" fontId="0" fillId="0" borderId="0">
      <alignment vertical="center"/>
    </xf>
    <xf numFmtId="0" fontId="2" fillId="0" borderId="0"/>
    <xf numFmtId="0" fontId="2" fillId="0" borderId="0"/>
    <xf numFmtId="0" fontId="6" fillId="0" borderId="0" applyNumberFormat="0" applyFill="0" applyBorder="0" applyAlignment="0" applyProtection="0">
      <alignment vertical="top"/>
      <protection locked="0"/>
    </xf>
    <xf numFmtId="0" fontId="12" fillId="0" borderId="0">
      <alignment vertical="center"/>
    </xf>
  </cellStyleXfs>
  <cellXfs count="207">
    <xf numFmtId="0" fontId="0" fillId="0" borderId="0" xfId="0">
      <alignment vertical="center"/>
    </xf>
    <xf numFmtId="176" fontId="15" fillId="0" borderId="0" xfId="4" applyNumberFormat="1" applyFont="1" applyAlignment="1">
      <alignment horizontal="center" vertical="center"/>
    </xf>
    <xf numFmtId="0" fontId="15" fillId="0" borderId="0" xfId="4" applyFont="1" applyAlignment="1">
      <alignment horizontal="center" vertical="center"/>
    </xf>
    <xf numFmtId="0" fontId="15" fillId="0" borderId="0" xfId="4" applyFont="1" applyAlignment="1">
      <alignment vertical="center"/>
    </xf>
    <xf numFmtId="0" fontId="15" fillId="0" borderId="3" xfId="4" applyFont="1" applyBorder="1" applyAlignment="1">
      <alignment horizontal="center" vertical="center"/>
    </xf>
    <xf numFmtId="176" fontId="15" fillId="0" borderId="3" xfId="4" applyNumberFormat="1" applyFont="1" applyBorder="1" applyAlignment="1">
      <alignment horizontal="center" vertical="center"/>
    </xf>
    <xf numFmtId="0" fontId="15" fillId="0" borderId="4" xfId="4" applyFont="1" applyBorder="1" applyAlignment="1">
      <alignment horizontal="center" vertical="center"/>
    </xf>
    <xf numFmtId="0" fontId="15" fillId="0" borderId="3" xfId="4" applyFont="1" applyFill="1" applyBorder="1" applyAlignment="1">
      <alignment horizontal="center" vertical="center"/>
    </xf>
    <xf numFmtId="14" fontId="15" fillId="0" borderId="9" xfId="4" applyNumberFormat="1" applyFont="1" applyFill="1" applyBorder="1" applyAlignment="1">
      <alignment horizontal="center" vertical="center"/>
    </xf>
    <xf numFmtId="176" fontId="15" fillId="0" borderId="9" xfId="4" applyNumberFormat="1" applyFont="1" applyFill="1" applyBorder="1" applyAlignment="1">
      <alignment horizontal="center" vertical="center"/>
    </xf>
    <xf numFmtId="0" fontId="15" fillId="0" borderId="9" xfId="4" applyFont="1" applyFill="1" applyBorder="1" applyAlignment="1">
      <alignment horizontal="center" vertical="center"/>
    </xf>
    <xf numFmtId="0" fontId="15" fillId="0" borderId="9" xfId="4" applyFont="1" applyFill="1" applyBorder="1" applyAlignment="1">
      <alignment vertical="center"/>
    </xf>
    <xf numFmtId="0" fontId="15" fillId="0" borderId="34" xfId="4" applyFont="1" applyFill="1" applyBorder="1" applyAlignment="1">
      <alignment horizontal="center" vertical="center"/>
    </xf>
    <xf numFmtId="176" fontId="15" fillId="0" borderId="34" xfId="4" applyNumberFormat="1" applyFont="1" applyFill="1" applyBorder="1" applyAlignment="1">
      <alignment horizontal="center" vertical="center"/>
    </xf>
    <xf numFmtId="0" fontId="15" fillId="0" borderId="34" xfId="4" applyFont="1" applyFill="1" applyBorder="1" applyAlignment="1">
      <alignment horizontal="center" vertical="center" wrapText="1"/>
    </xf>
    <xf numFmtId="14" fontId="15" fillId="0" borderId="9" xfId="4" applyNumberFormat="1" applyFont="1" applyBorder="1" applyAlignment="1">
      <alignment horizontal="center" vertical="center"/>
    </xf>
    <xf numFmtId="176" fontId="15" fillId="0" borderId="9" xfId="4" quotePrefix="1" applyNumberFormat="1" applyFont="1" applyBorder="1" applyAlignment="1">
      <alignment horizontal="center" vertical="center"/>
    </xf>
    <xf numFmtId="0" fontId="15" fillId="0" borderId="9" xfId="4" applyFont="1" applyBorder="1" applyAlignment="1">
      <alignment horizontal="center" vertical="center"/>
    </xf>
    <xf numFmtId="14" fontId="15" fillId="0" borderId="43" xfId="4" applyNumberFormat="1" applyFont="1" applyBorder="1" applyAlignment="1">
      <alignment horizontal="center" vertical="center"/>
    </xf>
    <xf numFmtId="176" fontId="15" fillId="0" borderId="43" xfId="4" quotePrefix="1" applyNumberFormat="1" applyFont="1" applyBorder="1" applyAlignment="1">
      <alignment horizontal="center" vertical="center"/>
    </xf>
    <xf numFmtId="0" fontId="15" fillId="0" borderId="43" xfId="4" applyFont="1" applyBorder="1" applyAlignment="1">
      <alignment horizontal="center" vertical="center"/>
    </xf>
    <xf numFmtId="176" fontId="15" fillId="0" borderId="43" xfId="4" applyNumberFormat="1" applyFont="1" applyBorder="1" applyAlignment="1">
      <alignment horizontal="center" vertical="center"/>
    </xf>
    <xf numFmtId="0" fontId="15" fillId="0" borderId="43" xfId="4" applyFont="1" applyFill="1" applyBorder="1" applyAlignment="1">
      <alignment vertical="center" wrapText="1"/>
    </xf>
    <xf numFmtId="0" fontId="15" fillId="0" borderId="43" xfId="4" applyFont="1" applyBorder="1" applyAlignment="1">
      <alignment vertical="center"/>
    </xf>
    <xf numFmtId="176" fontId="15" fillId="0" borderId="9" xfId="4" applyNumberFormat="1" applyFont="1" applyBorder="1" applyAlignment="1">
      <alignment horizontal="center" vertical="center"/>
    </xf>
    <xf numFmtId="0" fontId="15" fillId="0" borderId="9" xfId="4" applyFont="1" applyBorder="1" applyAlignment="1">
      <alignment vertical="center"/>
    </xf>
    <xf numFmtId="0" fontId="15" fillId="0" borderId="43" xfId="4" applyFont="1" applyBorder="1" applyAlignment="1">
      <alignment horizontal="left" vertical="center"/>
    </xf>
    <xf numFmtId="14" fontId="15" fillId="0" borderId="34" xfId="4" applyNumberFormat="1" applyFont="1" applyBorder="1" applyAlignment="1">
      <alignment horizontal="center" vertical="center"/>
    </xf>
    <xf numFmtId="176" fontId="15" fillId="0" borderId="34" xfId="4" applyNumberFormat="1" applyFont="1" applyBorder="1" applyAlignment="1">
      <alignment horizontal="center" vertical="center"/>
    </xf>
    <xf numFmtId="0" fontId="15" fillId="0" borderId="34" xfId="4" applyFont="1" applyBorder="1" applyAlignment="1">
      <alignment horizontal="center" vertical="center"/>
    </xf>
    <xf numFmtId="0" fontId="15" fillId="0" borderId="33" xfId="4" applyFont="1" applyBorder="1" applyAlignment="1">
      <alignment vertical="center"/>
    </xf>
    <xf numFmtId="177" fontId="15" fillId="0" borderId="9" xfId="4" applyNumberFormat="1" applyFont="1" applyBorder="1" applyAlignment="1">
      <alignment horizontal="center" vertical="center"/>
    </xf>
    <xf numFmtId="0" fontId="15" fillId="0" borderId="34" xfId="4" applyFont="1" applyBorder="1" applyAlignment="1">
      <alignment horizontal="left" vertical="center"/>
    </xf>
    <xf numFmtId="0" fontId="15" fillId="0" borderId="18" xfId="4" applyFont="1" applyFill="1" applyBorder="1" applyAlignment="1">
      <alignment vertical="center" wrapText="1"/>
    </xf>
    <xf numFmtId="0" fontId="15" fillId="0" borderId="34" xfId="4" applyFont="1" applyBorder="1" applyAlignment="1">
      <alignment vertical="center"/>
    </xf>
    <xf numFmtId="0" fontId="15" fillId="0" borderId="44" xfId="4" applyFont="1" applyBorder="1" applyAlignment="1">
      <alignment vertical="center"/>
    </xf>
    <xf numFmtId="0" fontId="15" fillId="0" borderId="0" xfId="4" applyFont="1" applyBorder="1" applyAlignment="1">
      <alignment vertical="center"/>
    </xf>
    <xf numFmtId="0" fontId="15" fillId="0" borderId="10" xfId="4" applyFont="1" applyBorder="1" applyAlignment="1">
      <alignment vertical="center"/>
    </xf>
    <xf numFmtId="0" fontId="15" fillId="0" borderId="42" xfId="4" applyFont="1" applyBorder="1" applyAlignment="1">
      <alignment horizontal="left" vertical="center"/>
    </xf>
    <xf numFmtId="0" fontId="15" fillId="0" borderId="45" xfId="4" applyFont="1" applyBorder="1" applyAlignment="1">
      <alignment horizontal="right" vertical="center"/>
    </xf>
    <xf numFmtId="0" fontId="18" fillId="0" borderId="0" xfId="4" applyFont="1" applyAlignment="1">
      <alignment horizontal="left" vertical="center"/>
    </xf>
    <xf numFmtId="0" fontId="18" fillId="0" borderId="0" xfId="0" applyFont="1" applyFill="1" applyBorder="1" applyAlignment="1"/>
    <xf numFmtId="0" fontId="18" fillId="0" borderId="0" xfId="1" applyFont="1" applyFill="1" applyBorder="1"/>
    <xf numFmtId="0" fontId="18" fillId="0" borderId="0" xfId="1" applyFont="1" applyFill="1" applyBorder="1" applyAlignment="1"/>
    <xf numFmtId="0" fontId="18" fillId="0" borderId="0" xfId="1" applyFont="1" applyFill="1"/>
    <xf numFmtId="0" fontId="18" fillId="0" borderId="14"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24" fillId="0" borderId="0" xfId="0" applyFont="1" applyFill="1">
      <alignment vertical="center"/>
    </xf>
    <xf numFmtId="0" fontId="18" fillId="0" borderId="0" xfId="0" applyFont="1" applyFill="1">
      <alignment vertical="center"/>
    </xf>
    <xf numFmtId="0" fontId="19" fillId="0" borderId="40" xfId="0" applyNumberFormat="1" applyFont="1" applyFill="1" applyBorder="1" applyAlignment="1" applyProtection="1">
      <alignment vertical="center"/>
      <protection locked="0"/>
    </xf>
    <xf numFmtId="0" fontId="19" fillId="0" borderId="1" xfId="0" applyFont="1" applyBorder="1">
      <alignment vertical="center"/>
    </xf>
    <xf numFmtId="0" fontId="19" fillId="0" borderId="41" xfId="0" applyNumberFormat="1" applyFont="1" applyFill="1" applyBorder="1" applyAlignment="1" applyProtection="1">
      <alignment horizontal="center" vertical="center"/>
      <protection locked="0"/>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23" xfId="0" applyNumberFormat="1" applyFont="1" applyFill="1" applyBorder="1" applyAlignment="1" applyProtection="1">
      <alignment vertical="center"/>
      <protection locked="0"/>
    </xf>
    <xf numFmtId="0" fontId="19" fillId="0" borderId="2" xfId="0" applyFont="1" applyBorder="1">
      <alignment vertical="center"/>
    </xf>
    <xf numFmtId="0" fontId="19" fillId="0" borderId="5" xfId="0" applyNumberFormat="1" applyFont="1" applyFill="1" applyBorder="1" applyAlignment="1" applyProtection="1">
      <alignment horizontal="center" vertical="center"/>
      <protection locked="0"/>
    </xf>
    <xf numFmtId="0" fontId="19" fillId="0" borderId="24" xfId="0" applyFont="1" applyBorder="1" applyAlignment="1">
      <alignment horizontal="center" vertical="center"/>
    </xf>
    <xf numFmtId="0" fontId="19" fillId="0" borderId="35" xfId="0" applyFont="1" applyBorder="1" applyAlignment="1">
      <alignment horizontal="center" vertical="center"/>
    </xf>
    <xf numFmtId="0" fontId="19" fillId="0" borderId="3" xfId="0" applyFont="1" applyBorder="1" applyAlignment="1">
      <alignment horizontal="center" vertical="center"/>
    </xf>
    <xf numFmtId="0" fontId="17" fillId="0" borderId="0" xfId="0" applyFont="1" applyFill="1" applyAlignment="1"/>
    <xf numFmtId="0" fontId="17" fillId="0" borderId="0" xfId="0" applyFont="1" applyFill="1">
      <alignment vertical="center"/>
    </xf>
    <xf numFmtId="0" fontId="18" fillId="0" borderId="0" xfId="0" applyFont="1" applyFill="1" applyAlignment="1"/>
    <xf numFmtId="0" fontId="14" fillId="0" borderId="0" xfId="2" applyFont="1" applyFill="1" applyAlignment="1">
      <alignment horizontal="center" vertical="center"/>
    </xf>
    <xf numFmtId="0" fontId="20" fillId="0" borderId="0" xfId="2" applyFont="1" applyFill="1" applyAlignment="1">
      <alignment horizontal="center" vertical="center"/>
    </xf>
    <xf numFmtId="0" fontId="21" fillId="0" borderId="0" xfId="2" applyFont="1" applyFill="1" applyAlignment="1"/>
    <xf numFmtId="0" fontId="8" fillId="0" borderId="0" xfId="1" applyFont="1" applyFill="1" applyBorder="1" applyAlignment="1">
      <alignment horizontal="right"/>
    </xf>
    <xf numFmtId="0" fontId="18" fillId="0" borderId="0" xfId="1" applyFont="1" applyFill="1" applyAlignment="1">
      <alignment horizontal="right"/>
    </xf>
    <xf numFmtId="0" fontId="18" fillId="0" borderId="0" xfId="1" applyFont="1" applyFill="1" applyBorder="1" applyAlignment="1">
      <alignment horizontal="right"/>
    </xf>
    <xf numFmtId="0" fontId="18" fillId="0" borderId="0" xfId="1" applyFont="1" applyFill="1" applyBorder="1" applyAlignment="1">
      <alignment horizontal="left" shrinkToFit="1"/>
    </xf>
    <xf numFmtId="0" fontId="22" fillId="0" borderId="0" xfId="1" applyFont="1" applyFill="1"/>
    <xf numFmtId="0" fontId="15" fillId="0" borderId="0" xfId="0" applyFont="1" applyFill="1">
      <alignment vertical="center"/>
    </xf>
    <xf numFmtId="0" fontId="18" fillId="0" borderId="15" xfId="0" applyFont="1" applyFill="1" applyBorder="1">
      <alignment vertical="center"/>
    </xf>
    <xf numFmtId="0" fontId="18" fillId="0" borderId="17" xfId="1" applyFont="1" applyFill="1" applyBorder="1" applyAlignment="1">
      <alignment horizontal="center" vertical="center" wrapText="1"/>
    </xf>
    <xf numFmtId="0" fontId="18" fillId="0" borderId="37" xfId="0" applyFont="1" applyFill="1" applyBorder="1" applyAlignment="1">
      <alignment horizontal="center" vertical="center" shrinkToFit="1"/>
    </xf>
    <xf numFmtId="0" fontId="18" fillId="0" borderId="38" xfId="0" applyFont="1" applyFill="1" applyBorder="1" applyAlignment="1">
      <alignment horizontal="center" vertical="center" shrinkToFit="1"/>
    </xf>
    <xf numFmtId="0" fontId="18" fillId="0" borderId="39" xfId="0" applyFont="1" applyFill="1" applyBorder="1" applyAlignment="1">
      <alignment horizontal="center" vertical="center" shrinkToFit="1"/>
    </xf>
    <xf numFmtId="0" fontId="18" fillId="0" borderId="23" xfId="0" applyFont="1" applyFill="1" applyBorder="1">
      <alignment vertical="center"/>
    </xf>
    <xf numFmtId="0" fontId="18" fillId="0" borderId="2" xfId="0" applyFont="1" applyFill="1" applyBorder="1">
      <alignment vertical="center"/>
    </xf>
    <xf numFmtId="0" fontId="18" fillId="0" borderId="5" xfId="0" applyFont="1" applyFill="1" applyBorder="1">
      <alignment vertical="center"/>
    </xf>
    <xf numFmtId="0" fontId="18" fillId="0" borderId="33"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lignment vertical="center"/>
    </xf>
    <xf numFmtId="0" fontId="18" fillId="0" borderId="3" xfId="0" applyFont="1" applyFill="1" applyBorder="1">
      <alignment vertical="center"/>
    </xf>
    <xf numFmtId="0" fontId="18" fillId="0" borderId="6" xfId="0" applyFont="1" applyFill="1" applyBorder="1">
      <alignment vertical="center"/>
    </xf>
    <xf numFmtId="0" fontId="18" fillId="0" borderId="24" xfId="0" applyFont="1" applyFill="1" applyBorder="1">
      <alignment vertical="center"/>
    </xf>
    <xf numFmtId="0" fontId="18" fillId="0" borderId="7" xfId="0" applyFont="1" applyFill="1" applyBorder="1">
      <alignment vertical="center"/>
    </xf>
    <xf numFmtId="0" fontId="18" fillId="0" borderId="8" xfId="0" applyFont="1" applyFill="1" applyBorder="1">
      <alignment vertical="center"/>
    </xf>
    <xf numFmtId="0" fontId="18" fillId="0" borderId="9" xfId="0" applyFont="1" applyFill="1" applyBorder="1">
      <alignment vertical="center"/>
    </xf>
    <xf numFmtId="0" fontId="18" fillId="0" borderId="10" xfId="0" applyFont="1" applyFill="1" applyBorder="1">
      <alignment vertical="center"/>
    </xf>
    <xf numFmtId="0" fontId="18" fillId="0" borderId="25" xfId="0" applyFont="1" applyFill="1" applyBorder="1">
      <alignment vertical="center"/>
    </xf>
    <xf numFmtId="0" fontId="18" fillId="0" borderId="0" xfId="0" applyFont="1" applyFill="1" applyBorder="1">
      <alignment vertical="center"/>
    </xf>
    <xf numFmtId="0" fontId="18" fillId="0" borderId="26" xfId="0" applyFont="1" applyFill="1" applyBorder="1">
      <alignment vertical="center"/>
    </xf>
    <xf numFmtId="0" fontId="18" fillId="0" borderId="32" xfId="0" applyFont="1" applyFill="1" applyBorder="1">
      <alignment vertical="center"/>
    </xf>
    <xf numFmtId="0" fontId="18" fillId="0" borderId="27" xfId="0" applyFont="1" applyFill="1" applyBorder="1">
      <alignment vertical="center"/>
    </xf>
    <xf numFmtId="0" fontId="18" fillId="0" borderId="28" xfId="0" applyFont="1" applyFill="1" applyBorder="1">
      <alignment vertical="center"/>
    </xf>
    <xf numFmtId="0" fontId="18" fillId="0" borderId="29" xfId="0" applyFont="1" applyFill="1" applyBorder="1">
      <alignment vertical="center"/>
    </xf>
    <xf numFmtId="0" fontId="18" fillId="0" borderId="30" xfId="0" applyFont="1" applyFill="1" applyBorder="1">
      <alignment vertical="center"/>
    </xf>
    <xf numFmtId="0" fontId="18" fillId="0" borderId="31" xfId="0" applyFont="1" applyFill="1" applyBorder="1">
      <alignment vertical="center"/>
    </xf>
    <xf numFmtId="0" fontId="16" fillId="0" borderId="0" xfId="1" applyFont="1" applyFill="1" applyAlignment="1">
      <alignment horizontal="right"/>
    </xf>
    <xf numFmtId="0" fontId="18" fillId="0" borderId="20" xfId="0" applyFont="1" applyFill="1" applyBorder="1">
      <alignment vertical="center"/>
    </xf>
    <xf numFmtId="0" fontId="18" fillId="0" borderId="17" xfId="0" applyFont="1" applyFill="1" applyBorder="1">
      <alignment vertical="center"/>
    </xf>
    <xf numFmtId="0" fontId="18" fillId="0" borderId="15" xfId="0" applyFont="1" applyFill="1" applyBorder="1" applyAlignment="1">
      <alignment horizontal="left" vertical="center" indent="1"/>
    </xf>
    <xf numFmtId="0" fontId="18" fillId="0" borderId="16" xfId="0" applyFont="1" applyFill="1" applyBorder="1">
      <alignment vertical="center"/>
    </xf>
    <xf numFmtId="0" fontId="18" fillId="0" borderId="21" xfId="0" applyFont="1" applyFill="1" applyBorder="1">
      <alignment vertical="center"/>
    </xf>
    <xf numFmtId="0" fontId="23" fillId="0" borderId="0" xfId="0" applyFont="1" applyFill="1">
      <alignment vertical="center"/>
    </xf>
    <xf numFmtId="0" fontId="18" fillId="0" borderId="22" xfId="0" applyFont="1" applyFill="1" applyBorder="1">
      <alignment vertical="center"/>
    </xf>
    <xf numFmtId="0" fontId="17" fillId="0" borderId="0" xfId="0" applyFont="1" applyFill="1" applyBorder="1">
      <alignment vertical="center"/>
    </xf>
    <xf numFmtId="0" fontId="23" fillId="0" borderId="36" xfId="1" applyFont="1" applyFill="1" applyBorder="1" applyAlignment="1">
      <alignment horizontal="center" vertical="center" wrapText="1"/>
    </xf>
    <xf numFmtId="0" fontId="23" fillId="0" borderId="0" xfId="0" applyFont="1" applyFill="1" applyBorder="1">
      <alignment vertical="center"/>
    </xf>
    <xf numFmtId="0" fontId="15" fillId="0" borderId="0" xfId="1" applyFont="1" applyFill="1" applyAlignment="1">
      <alignment horizontal="right"/>
    </xf>
    <xf numFmtId="0" fontId="32" fillId="0" borderId="0" xfId="0" applyFont="1" applyFill="1">
      <alignment vertical="center"/>
    </xf>
    <xf numFmtId="0" fontId="32" fillId="0" borderId="24" xfId="0" applyFont="1" applyBorder="1" applyAlignment="1">
      <alignment horizontal="center" vertical="center"/>
    </xf>
    <xf numFmtId="14" fontId="35" fillId="0" borderId="9" xfId="4" applyNumberFormat="1" applyFont="1" applyFill="1" applyBorder="1" applyAlignment="1">
      <alignment horizontal="center" vertical="center"/>
    </xf>
    <xf numFmtId="177" fontId="35" fillId="0" borderId="9" xfId="4" applyNumberFormat="1" applyFont="1" applyBorder="1" applyAlignment="1">
      <alignment horizontal="center" vertical="center"/>
    </xf>
    <xf numFmtId="0" fontId="35" fillId="0" borderId="9" xfId="4" applyFont="1" applyBorder="1" applyAlignment="1">
      <alignment horizontal="center" vertical="center"/>
    </xf>
    <xf numFmtId="0" fontId="35" fillId="0" borderId="9" xfId="4" applyFont="1" applyFill="1" applyBorder="1" applyAlignment="1">
      <alignment vertical="center"/>
    </xf>
    <xf numFmtId="14" fontId="35" fillId="0" borderId="43" xfId="4" applyNumberFormat="1" applyFont="1" applyBorder="1" applyAlignment="1">
      <alignment horizontal="center" vertical="center"/>
    </xf>
    <xf numFmtId="176" fontId="35" fillId="0" borderId="43" xfId="4" applyNumberFormat="1" applyFont="1" applyBorder="1" applyAlignment="1">
      <alignment horizontal="center" vertical="center"/>
    </xf>
    <xf numFmtId="0" fontId="35" fillId="0" borderId="43" xfId="4" applyFont="1" applyBorder="1" applyAlignment="1">
      <alignment horizontal="center" vertical="center"/>
    </xf>
    <xf numFmtId="0" fontId="35" fillId="0" borderId="42" xfId="4" applyFont="1" applyBorder="1" applyAlignment="1">
      <alignment horizontal="left" vertical="center"/>
    </xf>
    <xf numFmtId="0" fontId="35" fillId="0" borderId="43" xfId="4" applyFont="1" applyFill="1" applyBorder="1" applyAlignment="1">
      <alignment vertical="center" wrapText="1"/>
    </xf>
    <xf numFmtId="0" fontId="35" fillId="0" borderId="43" xfId="4" applyFont="1" applyBorder="1" applyAlignment="1">
      <alignment vertical="center"/>
    </xf>
    <xf numFmtId="0" fontId="15" fillId="0" borderId="10" xfId="4" applyFont="1" applyBorder="1" applyAlignment="1">
      <alignment vertical="center" wrapText="1"/>
    </xf>
    <xf numFmtId="0" fontId="15" fillId="0" borderId="45" xfId="4" applyFont="1" applyBorder="1" applyAlignment="1">
      <alignment horizontal="left" vertical="center"/>
    </xf>
    <xf numFmtId="0" fontId="19" fillId="0" borderId="46" xfId="0" applyFont="1" applyBorder="1" applyAlignment="1">
      <alignment horizontal="center" vertical="center"/>
    </xf>
    <xf numFmtId="0" fontId="32" fillId="0" borderId="3" xfId="0" applyFont="1" applyBorder="1" applyAlignment="1">
      <alignment horizontal="center" vertical="center"/>
    </xf>
    <xf numFmtId="0" fontId="6" fillId="0" borderId="0" xfId="3" applyBorder="1" applyAlignment="1" applyProtection="1">
      <alignment horizontal="left" vertical="center" indent="1"/>
    </xf>
    <xf numFmtId="0" fontId="37" fillId="0" borderId="9" xfId="4" applyFont="1" applyBorder="1" applyAlignment="1">
      <alignment vertical="center"/>
    </xf>
    <xf numFmtId="0" fontId="36" fillId="0" borderId="37" xfId="0" applyFont="1" applyFill="1" applyBorder="1" applyAlignment="1">
      <alignment horizontal="center" vertical="center" shrinkToFit="1"/>
    </xf>
    <xf numFmtId="0" fontId="8" fillId="0" borderId="21" xfId="0" applyFont="1" applyFill="1" applyBorder="1">
      <alignment vertical="center"/>
    </xf>
    <xf numFmtId="0" fontId="0" fillId="0" borderId="0" xfId="0" applyFill="1" applyBorder="1">
      <alignment vertical="center"/>
    </xf>
    <xf numFmtId="0" fontId="4" fillId="0" borderId="37" xfId="0" applyFont="1" applyFill="1" applyBorder="1" applyAlignment="1">
      <alignment horizontal="center" vertical="center" shrinkToFit="1"/>
    </xf>
    <xf numFmtId="14" fontId="17" fillId="0" borderId="9" xfId="4" applyNumberFormat="1" applyFont="1" applyFill="1" applyBorder="1" applyAlignment="1">
      <alignment horizontal="center" vertical="center"/>
    </xf>
    <xf numFmtId="177" fontId="17" fillId="0" borderId="9" xfId="4" applyNumberFormat="1" applyFont="1" applyBorder="1" applyAlignment="1">
      <alignment horizontal="center" vertical="center"/>
    </xf>
    <xf numFmtId="0" fontId="17" fillId="0" borderId="9" xfId="4" applyFont="1" applyBorder="1" applyAlignment="1">
      <alignment horizontal="center" vertical="center"/>
    </xf>
    <xf numFmtId="0" fontId="17" fillId="0" borderId="9" xfId="4" applyFont="1" applyFill="1" applyBorder="1" applyAlignment="1">
      <alignment vertical="center"/>
    </xf>
    <xf numFmtId="14" fontId="17" fillId="0" borderId="43" xfId="4" applyNumberFormat="1" applyFont="1" applyBorder="1" applyAlignment="1">
      <alignment horizontal="center" vertical="center"/>
    </xf>
    <xf numFmtId="176" fontId="17" fillId="0" borderId="43" xfId="4" applyNumberFormat="1" applyFont="1" applyBorder="1" applyAlignment="1">
      <alignment horizontal="center" vertical="center"/>
    </xf>
    <xf numFmtId="0" fontId="17" fillId="0" borderId="43" xfId="4" applyFont="1" applyBorder="1" applyAlignment="1">
      <alignment horizontal="center" vertical="center"/>
    </xf>
    <xf numFmtId="0" fontId="17" fillId="0" borderId="43" xfId="4" applyFont="1" applyFill="1" applyBorder="1" applyAlignment="1">
      <alignment vertical="center" wrapText="1"/>
    </xf>
    <xf numFmtId="0" fontId="17" fillId="0" borderId="42" xfId="4" applyFont="1" applyBorder="1" applyAlignment="1">
      <alignment horizontal="left" vertical="center"/>
    </xf>
    <xf numFmtId="0" fontId="17" fillId="0" borderId="43" xfId="4" applyFont="1" applyBorder="1" applyAlignment="1">
      <alignment vertical="center"/>
    </xf>
    <xf numFmtId="14" fontId="17" fillId="0" borderId="34" xfId="4" applyNumberFormat="1" applyFont="1" applyBorder="1" applyAlignment="1">
      <alignment horizontal="center" vertical="center"/>
    </xf>
    <xf numFmtId="176" fontId="17" fillId="0" borderId="34" xfId="4" applyNumberFormat="1" applyFont="1" applyBorder="1" applyAlignment="1">
      <alignment horizontal="center" vertical="center"/>
    </xf>
    <xf numFmtId="0" fontId="17" fillId="0" borderId="34" xfId="4" applyFont="1" applyBorder="1" applyAlignment="1">
      <alignment horizontal="center" vertical="center"/>
    </xf>
    <xf numFmtId="0" fontId="17" fillId="0" borderId="45" xfId="4" applyFont="1" applyBorder="1" applyAlignment="1">
      <alignment horizontal="left" vertical="center"/>
    </xf>
    <xf numFmtId="0" fontId="17" fillId="0" borderId="34" xfId="4" applyFont="1" applyBorder="1" applyAlignment="1">
      <alignment vertical="center"/>
    </xf>
    <xf numFmtId="0" fontId="17" fillId="0" borderId="9" xfId="0" applyFont="1" applyFill="1" applyBorder="1" applyAlignment="1">
      <alignment vertical="center" wrapText="1"/>
    </xf>
    <xf numFmtId="0" fontId="17" fillId="0" borderId="43" xfId="0" applyFont="1" applyFill="1" applyBorder="1" applyAlignment="1">
      <alignment horizontal="left" vertical="center"/>
    </xf>
    <xf numFmtId="0" fontId="35" fillId="0" borderId="9" xfId="0" applyFont="1" applyFill="1" applyBorder="1" applyAlignment="1">
      <alignment vertical="center" wrapText="1"/>
    </xf>
    <xf numFmtId="0" fontId="35" fillId="0" borderId="43" xfId="0" applyFont="1" applyFill="1" applyBorder="1" applyAlignment="1">
      <alignment horizontal="left" vertical="center"/>
    </xf>
    <xf numFmtId="14" fontId="35" fillId="0" borderId="34" xfId="4" applyNumberFormat="1" applyFont="1" applyBorder="1" applyAlignment="1">
      <alignment horizontal="center" vertical="center"/>
    </xf>
    <xf numFmtId="176" fontId="35" fillId="0" borderId="34" xfId="4" applyNumberFormat="1" applyFont="1" applyBorder="1" applyAlignment="1">
      <alignment horizontal="center" vertical="center"/>
    </xf>
    <xf numFmtId="0" fontId="35" fillId="0" borderId="34" xfId="4" applyFont="1" applyBorder="1" applyAlignment="1">
      <alignment horizontal="center" vertical="center"/>
    </xf>
    <xf numFmtId="0" fontId="35" fillId="0" borderId="45" xfId="4" applyFont="1" applyBorder="1" applyAlignment="1">
      <alignment horizontal="left" vertical="center"/>
    </xf>
    <xf numFmtId="0" fontId="35" fillId="0" borderId="34" xfId="4" applyFont="1" applyBorder="1" applyAlignment="1">
      <alignment vertical="center"/>
    </xf>
    <xf numFmtId="0" fontId="0" fillId="0" borderId="11" xfId="0" applyBorder="1">
      <alignment vertical="center"/>
    </xf>
    <xf numFmtId="0" fontId="6" fillId="0" borderId="0" xfId="3" applyBorder="1" applyAlignment="1" applyProtection="1">
      <alignment vertical="center"/>
    </xf>
    <xf numFmtId="0" fontId="6" fillId="0" borderId="12" xfId="3" applyBorder="1" applyAlignment="1" applyProtection="1">
      <alignment horizontal="left" vertical="center" indent="1"/>
    </xf>
    <xf numFmtId="0" fontId="0" fillId="0" borderId="12" xfId="0" applyBorder="1">
      <alignment vertical="center"/>
    </xf>
    <xf numFmtId="0" fontId="0" fillId="0" borderId="13" xfId="0" applyBorder="1">
      <alignment vertical="center"/>
    </xf>
    <xf numFmtId="0" fontId="18" fillId="0" borderId="42"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18" fillId="0" borderId="50"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20" fillId="0" borderId="0" xfId="2" applyFont="1" applyFill="1" applyAlignment="1">
      <alignment horizontal="center" vertical="center"/>
    </xf>
    <xf numFmtId="0" fontId="15" fillId="0" borderId="0" xfId="0" applyFont="1" applyFill="1" applyAlignment="1">
      <alignment vertical="center"/>
    </xf>
    <xf numFmtId="0" fontId="18" fillId="0" borderId="0" xfId="1" applyFont="1" applyFill="1" applyBorder="1" applyAlignment="1">
      <alignment horizontal="left"/>
    </xf>
    <xf numFmtId="0" fontId="11" fillId="0" borderId="2" xfId="1" applyFont="1" applyFill="1" applyBorder="1" applyAlignment="1">
      <alignment horizontal="left" indent="1"/>
    </xf>
    <xf numFmtId="0" fontId="13" fillId="0" borderId="2" xfId="0" applyFont="1" applyFill="1" applyBorder="1" applyAlignment="1">
      <alignment horizontal="left" indent="1"/>
    </xf>
    <xf numFmtId="0" fontId="18" fillId="0" borderId="1" xfId="0" applyFont="1" applyFill="1" applyBorder="1" applyAlignment="1">
      <alignment horizontal="center" vertical="center"/>
    </xf>
    <xf numFmtId="0" fontId="18" fillId="0" borderId="2" xfId="1" applyFont="1" applyFill="1" applyBorder="1" applyAlignment="1">
      <alignment horizontal="center" shrinkToFit="1"/>
    </xf>
    <xf numFmtId="31" fontId="18" fillId="0" borderId="1" xfId="1" applyNumberFormat="1" applyFont="1" applyFill="1" applyBorder="1" applyAlignment="1">
      <alignment horizontal="left" shrinkToFit="1"/>
    </xf>
    <xf numFmtId="0" fontId="0" fillId="0" borderId="1" xfId="0" applyBorder="1" applyAlignment="1">
      <alignment vertical="center" shrinkToFit="1"/>
    </xf>
    <xf numFmtId="0" fontId="18" fillId="0" borderId="2" xfId="1" applyFont="1" applyFill="1" applyBorder="1" applyAlignment="1">
      <alignment horizontal="left" shrinkToFit="1"/>
    </xf>
    <xf numFmtId="0" fontId="0" fillId="0" borderId="2" xfId="0" applyBorder="1" applyAlignment="1">
      <alignment vertical="center" shrinkToFit="1"/>
    </xf>
    <xf numFmtId="0" fontId="21" fillId="0" borderId="2" xfId="3" applyFont="1" applyFill="1" applyBorder="1" applyAlignment="1" applyProtection="1">
      <alignment horizontal="left" shrinkToFit="1"/>
    </xf>
    <xf numFmtId="0" fontId="18" fillId="0" borderId="1" xfId="1" applyFont="1" applyFill="1" applyBorder="1" applyAlignment="1">
      <alignment horizontal="left" shrinkToFit="1"/>
    </xf>
    <xf numFmtId="0" fontId="18" fillId="0" borderId="49" xfId="0" applyFont="1" applyFill="1" applyBorder="1" applyAlignment="1">
      <alignment horizontal="left" vertical="center" wrapText="1"/>
    </xf>
    <xf numFmtId="0" fontId="18" fillId="0" borderId="47" xfId="0" applyFont="1" applyFill="1" applyBorder="1" applyAlignment="1">
      <alignment horizontal="left" vertical="center" wrapText="1"/>
    </xf>
    <xf numFmtId="0" fontId="18" fillId="0" borderId="48" xfId="0" applyFont="1" applyFill="1" applyBorder="1" applyAlignment="1">
      <alignment horizontal="left" vertical="center" wrapText="1"/>
    </xf>
    <xf numFmtId="0" fontId="32" fillId="0" borderId="1" xfId="1" applyFont="1" applyFill="1" applyBorder="1" applyAlignment="1">
      <alignment horizontal="left" shrinkToFit="1"/>
    </xf>
    <xf numFmtId="0" fontId="33" fillId="0" borderId="1" xfId="0" applyFont="1" applyBorder="1" applyAlignment="1">
      <alignment vertical="center" shrinkToFit="1"/>
    </xf>
    <xf numFmtId="0" fontId="32" fillId="0" borderId="2" xfId="1" applyFont="1" applyFill="1" applyBorder="1" applyAlignment="1">
      <alignment horizontal="left" shrinkToFit="1"/>
    </xf>
    <xf numFmtId="0" fontId="32" fillId="0" borderId="1" xfId="0" applyFont="1" applyFill="1" applyBorder="1" applyAlignment="1">
      <alignment horizontal="left" vertical="center"/>
    </xf>
    <xf numFmtId="14" fontId="32" fillId="0" borderId="1" xfId="1" applyNumberFormat="1" applyFont="1" applyFill="1" applyBorder="1" applyAlignment="1">
      <alignment horizontal="left" shrinkToFit="1"/>
    </xf>
    <xf numFmtId="14" fontId="33" fillId="0" borderId="1" xfId="0" applyNumberFormat="1" applyFont="1" applyBorder="1" applyAlignment="1">
      <alignment vertical="center" shrinkToFit="1"/>
    </xf>
    <xf numFmtId="0" fontId="33" fillId="0" borderId="2" xfId="0" applyFont="1" applyBorder="1" applyAlignment="1">
      <alignment vertical="center" shrinkToFit="1"/>
    </xf>
    <xf numFmtId="0" fontId="32" fillId="0" borderId="0" xfId="1" applyFont="1" applyFill="1" applyBorder="1" applyAlignment="1">
      <alignment horizontal="left"/>
    </xf>
    <xf numFmtId="0" fontId="11" fillId="0" borderId="2" xfId="3" applyFont="1" applyFill="1" applyBorder="1" applyAlignment="1" applyProtection="1">
      <alignment horizontal="left" shrinkToFit="1"/>
    </xf>
    <xf numFmtId="0" fontId="34" fillId="0" borderId="2" xfId="0" applyFont="1" applyBorder="1" applyAlignment="1">
      <alignment vertical="center" shrinkToFit="1"/>
    </xf>
    <xf numFmtId="0" fontId="19" fillId="0" borderId="23" xfId="0" applyNumberFormat="1" applyFont="1" applyFill="1" applyBorder="1" applyAlignment="1" applyProtection="1">
      <alignment horizontal="left" vertical="center" wrapText="1"/>
      <protection locked="0"/>
    </xf>
    <xf numFmtId="0" fontId="19" fillId="0" borderId="4" xfId="0" applyNumberFormat="1" applyFont="1" applyFill="1" applyBorder="1" applyAlignment="1" applyProtection="1">
      <alignment horizontal="left" vertical="center" wrapText="1"/>
      <protection locked="0"/>
    </xf>
    <xf numFmtId="0" fontId="8" fillId="0" borderId="0"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15" fillId="0" borderId="9" xfId="4" applyFont="1" applyFill="1" applyBorder="1" applyAlignment="1">
      <alignment horizontal="left" vertical="center" wrapText="1"/>
    </xf>
    <xf numFmtId="0" fontId="15" fillId="0" borderId="34" xfId="4" applyFont="1" applyFill="1" applyBorder="1" applyAlignment="1">
      <alignment horizontal="left" vertical="center" wrapText="1"/>
    </xf>
    <xf numFmtId="0" fontId="15" fillId="0" borderId="9" xfId="0" applyFont="1" applyFill="1" applyBorder="1" applyAlignment="1">
      <alignment vertical="center" wrapText="1"/>
    </xf>
    <xf numFmtId="0" fontId="15" fillId="0" borderId="43" xfId="0" applyFont="1" applyFill="1" applyBorder="1" applyAlignment="1">
      <alignment horizontal="left" vertical="center"/>
    </xf>
  </cellXfs>
  <cellStyles count="5">
    <cellStyle name="ハイパーリンク" xfId="3" builtinId="8"/>
    <cellStyle name="標準" xfId="0" builtinId="0"/>
    <cellStyle name="標準 2" xfId="4" xr:uid="{00000000-0005-0000-0000-000002000000}"/>
    <cellStyle name="標準_（回答）成分調査報告書_IMDSフォーマット原本_河合変更案_080929" xfId="1" xr:uid="{00000000-0005-0000-0000-000003000000}"/>
    <cellStyle name="標準_グリーン調達　調査依頼原紙_IMDSフォーマット原本_河合変更案_080929" xfId="2" xr:uid="{00000000-0005-0000-0000-000004000000}"/>
  </cellStyles>
  <dxfs count="6">
    <dxf>
      <fill>
        <patternFill>
          <bgColor rgb="FFFF9999"/>
        </patternFill>
      </fill>
    </dxf>
    <dxf>
      <fill>
        <patternFill patternType="none">
          <bgColor indexed="65"/>
        </patternFill>
      </fill>
    </dxf>
    <dxf>
      <fill>
        <patternFill patternType="none">
          <bgColor indexed="65"/>
        </patternFill>
      </fill>
    </dxf>
    <dxf>
      <fill>
        <patternFill>
          <bgColor rgb="FFFF9999"/>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pa.govt.nz/database-search/new-zealand-inventory-of-chemicals-nzioc/" TargetMode="External"/><Relationship Id="rId13" Type="http://schemas.openxmlformats.org/officeDocument/2006/relationships/vmlDrawing" Target="../drawings/vmlDrawing1.vml"/><Relationship Id="rId3" Type="http://schemas.openxmlformats.org/officeDocument/2006/relationships/hyperlink" Target="https://kreach.me.go.kr/repwrt/index.do" TargetMode="External"/><Relationship Id="rId7" Type="http://schemas.openxmlformats.org/officeDocument/2006/relationships/hyperlink" Target="https://csnn.osha.gov.tw/content/home/Substance_Home.aspx" TargetMode="External"/><Relationship Id="rId12" Type="http://schemas.openxmlformats.org/officeDocument/2006/relationships/printerSettings" Target="../printerSettings/printerSettings1.bin"/><Relationship Id="rId2" Type="http://schemas.openxmlformats.org/officeDocument/2006/relationships/hyperlink" Target="https://www.mee.gov.cn/gkml/hbb/bgg/201301/t20130131_245810.htm" TargetMode="External"/><Relationship Id="rId1" Type="http://schemas.openxmlformats.org/officeDocument/2006/relationships/hyperlink" Target="https://www.chem-info.nite.go.jp/chem/chrip/chrip_search/systemTop" TargetMode="External"/><Relationship Id="rId6" Type="http://schemas.openxmlformats.org/officeDocument/2006/relationships/hyperlink" Target="https://pollution-waste.canada.ca/substances-search/Substance?lang=en" TargetMode="External"/><Relationship Id="rId11" Type="http://schemas.openxmlformats.org/officeDocument/2006/relationships/hyperlink" Target="https://www.industrialchemicals.gov.au/search" TargetMode="External"/><Relationship Id="rId5" Type="http://schemas.openxmlformats.org/officeDocument/2006/relationships/hyperlink" Target="https://cdxapps.epa.gov/oms-substance-registry-services/search" TargetMode="External"/><Relationship Id="rId10" Type="http://schemas.openxmlformats.org/officeDocument/2006/relationships/hyperlink" Target="https://chemicaldata.gov.vn/tim-kiem/hoa-chat" TargetMode="External"/><Relationship Id="rId4" Type="http://schemas.openxmlformats.org/officeDocument/2006/relationships/hyperlink" Target="https://chemical.emb.gov.ph/?page_id=138" TargetMode="External"/><Relationship Id="rId9" Type="http://schemas.openxmlformats.org/officeDocument/2006/relationships/hyperlink" Target="https://echa.europa.eu/information-on-chemicals/cl-inventory-database"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epa.govt.nz/database-search/new-zealand-inventory-of-chemicals-nzioc/" TargetMode="External"/><Relationship Id="rId13" Type="http://schemas.openxmlformats.org/officeDocument/2006/relationships/printerSettings" Target="../printerSettings/printerSettings2.bin"/><Relationship Id="rId3" Type="http://schemas.openxmlformats.org/officeDocument/2006/relationships/hyperlink" Target="https://kreach.me.go.kr/repwrt/index.do" TargetMode="External"/><Relationship Id="rId7" Type="http://schemas.openxmlformats.org/officeDocument/2006/relationships/hyperlink" Target="https://csnn.osha.gov.tw/content/home/Substance_Home.aspx" TargetMode="External"/><Relationship Id="rId12" Type="http://schemas.openxmlformats.org/officeDocument/2006/relationships/hyperlink" Target="https://www.chem-info.nite.go.jp/chem/chrip/chrip_search/systemTop" TargetMode="External"/><Relationship Id="rId2" Type="http://schemas.openxmlformats.org/officeDocument/2006/relationships/hyperlink" Target="https://www.mee.gov.cn/gkml/hbb/bgg/201301/t20130131_245810.htm" TargetMode="External"/><Relationship Id="rId1" Type="http://schemas.openxmlformats.org/officeDocument/2006/relationships/hyperlink" Target="mailto:***@****" TargetMode="External"/><Relationship Id="rId6" Type="http://schemas.openxmlformats.org/officeDocument/2006/relationships/hyperlink" Target="https://pollution-waste.canada.ca/substances-search/Substance?lang=en" TargetMode="External"/><Relationship Id="rId11" Type="http://schemas.openxmlformats.org/officeDocument/2006/relationships/hyperlink" Target="https://www.industrialchemicals.gov.au/search" TargetMode="External"/><Relationship Id="rId5" Type="http://schemas.openxmlformats.org/officeDocument/2006/relationships/hyperlink" Target="https://cdxapps.epa.gov/oms-substance-registry-services/search" TargetMode="External"/><Relationship Id="rId15" Type="http://schemas.openxmlformats.org/officeDocument/2006/relationships/comments" Target="../comments2.xml"/><Relationship Id="rId10" Type="http://schemas.openxmlformats.org/officeDocument/2006/relationships/hyperlink" Target="https://chemicaldata.gov.vn/tim-kiem/hoa-chat" TargetMode="External"/><Relationship Id="rId4" Type="http://schemas.openxmlformats.org/officeDocument/2006/relationships/hyperlink" Target="https://chemical.emb.gov.ph/?page_id=138" TargetMode="External"/><Relationship Id="rId9" Type="http://schemas.openxmlformats.org/officeDocument/2006/relationships/hyperlink" Target="https://echa.europa.eu/information-on-chemicals/cl-inventory-database" TargetMode="External"/><Relationship Id="rId1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5"/>
  <sheetViews>
    <sheetView tabSelected="1" zoomScale="70" zoomScaleNormal="70" zoomScaleSheetLayoutView="80" workbookViewId="0"/>
  </sheetViews>
  <sheetFormatPr defaultColWidth="9" defaultRowHeight="14"/>
  <cols>
    <col min="1" max="1" width="5.6328125" style="61" customWidth="1"/>
    <col min="2" max="2" width="32.6328125" style="61" customWidth="1"/>
    <col min="3" max="3" width="2.6328125" style="61" customWidth="1"/>
    <col min="4" max="4" width="26.6328125" style="61" customWidth="1"/>
    <col min="5" max="15" width="12.6328125" style="61" customWidth="1"/>
    <col min="16" max="16" width="5.6328125" style="61" customWidth="1"/>
    <col min="17" max="17" width="2.6328125" style="61" customWidth="1"/>
    <col min="18" max="19" width="8.90625" style="61" customWidth="1"/>
    <col min="20" max="16384" width="9" style="61"/>
  </cols>
  <sheetData>
    <row r="1" spans="1:16" ht="23">
      <c r="A1" s="60"/>
      <c r="B1" s="173" t="s">
        <v>118</v>
      </c>
      <c r="C1" s="174"/>
      <c r="D1" s="174"/>
      <c r="E1" s="174"/>
      <c r="F1" s="174"/>
      <c r="G1" s="174"/>
      <c r="H1" s="174"/>
      <c r="I1" s="174"/>
      <c r="J1" s="174"/>
      <c r="K1" s="174"/>
      <c r="L1" s="174"/>
      <c r="M1" s="174"/>
      <c r="N1" s="174"/>
      <c r="O1" s="174"/>
      <c r="P1" s="174"/>
    </row>
    <row r="2" spans="1:16" s="48" customFormat="1" ht="23">
      <c r="A2" s="62"/>
      <c r="B2" s="63"/>
      <c r="C2" s="63"/>
      <c r="E2" s="64"/>
      <c r="F2" s="63"/>
      <c r="G2" s="64" t="s">
        <v>48</v>
      </c>
      <c r="H2" s="63"/>
      <c r="I2" s="65"/>
      <c r="J2" s="65"/>
    </row>
    <row r="3" spans="1:16" s="48" customFormat="1" ht="17.5">
      <c r="A3" s="62"/>
      <c r="B3" s="63"/>
      <c r="C3" s="63"/>
      <c r="E3" s="63"/>
      <c r="F3" s="63"/>
      <c r="G3" s="63"/>
      <c r="H3" s="63"/>
      <c r="I3" s="65"/>
      <c r="J3" s="65"/>
    </row>
    <row r="4" spans="1:16" s="48" customFormat="1" ht="17.5">
      <c r="B4" s="62"/>
      <c r="C4" s="66" t="s">
        <v>102</v>
      </c>
      <c r="D4" s="178"/>
      <c r="E4" s="178"/>
      <c r="F4" s="178"/>
      <c r="I4" s="44"/>
      <c r="J4" s="44"/>
      <c r="K4" s="67" t="s">
        <v>5</v>
      </c>
      <c r="L4" s="180"/>
      <c r="M4" s="180"/>
      <c r="N4" s="181"/>
    </row>
    <row r="5" spans="1:16" s="48" customFormat="1" ht="17.5">
      <c r="C5" s="66" t="s">
        <v>47</v>
      </c>
      <c r="D5" s="179"/>
      <c r="E5" s="179"/>
      <c r="F5" s="179"/>
      <c r="I5" s="44"/>
      <c r="J5" s="44"/>
      <c r="K5" s="67" t="s">
        <v>7</v>
      </c>
      <c r="L5" s="182"/>
      <c r="M5" s="182"/>
      <c r="N5" s="183"/>
    </row>
    <row r="6" spans="1:16" s="48" customFormat="1" ht="17.5">
      <c r="B6" s="62"/>
      <c r="C6" s="68" t="s">
        <v>53</v>
      </c>
      <c r="D6" s="179"/>
      <c r="E6" s="179"/>
      <c r="F6" s="179"/>
      <c r="I6" s="44"/>
      <c r="J6" s="44"/>
      <c r="K6" s="68" t="s">
        <v>15</v>
      </c>
      <c r="L6" s="185"/>
      <c r="M6" s="185"/>
      <c r="N6" s="181"/>
    </row>
    <row r="7" spans="1:16" s="48" customFormat="1" ht="17.5">
      <c r="B7" s="62"/>
      <c r="C7" s="66" t="s">
        <v>14</v>
      </c>
      <c r="D7" s="179"/>
      <c r="E7" s="179"/>
      <c r="F7" s="179"/>
      <c r="I7" s="44"/>
      <c r="J7" s="44"/>
      <c r="K7" s="68" t="s">
        <v>0</v>
      </c>
      <c r="L7" s="182"/>
      <c r="M7" s="182"/>
      <c r="N7" s="183"/>
    </row>
    <row r="8" spans="1:16" s="48" customFormat="1" ht="17.5">
      <c r="B8" s="62"/>
      <c r="C8" s="66" t="s">
        <v>103</v>
      </c>
      <c r="D8" s="176"/>
      <c r="E8" s="177"/>
      <c r="F8" s="177"/>
      <c r="I8" s="44"/>
      <c r="J8" s="44"/>
      <c r="K8" s="68" t="s">
        <v>8</v>
      </c>
      <c r="L8" s="182"/>
      <c r="M8" s="182"/>
      <c r="N8" s="183"/>
    </row>
    <row r="9" spans="1:16" s="48" customFormat="1" ht="17.5">
      <c r="A9" s="62"/>
      <c r="B9" s="44"/>
      <c r="C9" s="44"/>
      <c r="D9" s="44"/>
      <c r="E9" s="44"/>
      <c r="I9" s="44"/>
      <c r="J9" s="44"/>
      <c r="K9" s="44"/>
      <c r="L9" s="175"/>
      <c r="M9" s="175"/>
    </row>
    <row r="10" spans="1:16" s="48" customFormat="1" ht="17.5">
      <c r="A10" s="62"/>
      <c r="B10" s="41"/>
      <c r="C10" s="41"/>
      <c r="D10" s="42"/>
      <c r="E10" s="42"/>
      <c r="I10" s="44"/>
      <c r="J10" s="44"/>
      <c r="K10" s="67" t="s">
        <v>16</v>
      </c>
      <c r="L10" s="185"/>
      <c r="M10" s="185"/>
      <c r="N10" s="181"/>
    </row>
    <row r="11" spans="1:16" s="48" customFormat="1" ht="17.5">
      <c r="A11" s="62"/>
      <c r="B11" s="43"/>
      <c r="C11" s="41"/>
      <c r="D11" s="42"/>
      <c r="E11" s="42"/>
      <c r="I11" s="44"/>
      <c r="J11" s="44"/>
      <c r="K11" s="67" t="s">
        <v>1</v>
      </c>
      <c r="L11" s="182"/>
      <c r="M11" s="182"/>
      <c r="N11" s="183"/>
    </row>
    <row r="12" spans="1:16" s="48" customFormat="1" ht="17.5">
      <c r="A12" s="62"/>
      <c r="B12" s="43"/>
      <c r="C12" s="41"/>
      <c r="D12" s="42"/>
      <c r="E12" s="42"/>
      <c r="I12" s="44"/>
      <c r="J12" s="44"/>
      <c r="K12" s="67" t="s">
        <v>2</v>
      </c>
      <c r="L12" s="184"/>
      <c r="M12" s="182"/>
      <c r="N12" s="183"/>
    </row>
    <row r="13" spans="1:16" s="48" customFormat="1" ht="17.5">
      <c r="A13" s="62"/>
      <c r="B13" s="43"/>
      <c r="C13" s="41"/>
      <c r="D13" s="42"/>
      <c r="E13" s="42"/>
      <c r="I13" s="44"/>
      <c r="J13" s="44"/>
      <c r="L13" s="67"/>
      <c r="M13" s="69"/>
      <c r="N13" s="69"/>
    </row>
    <row r="14" spans="1:16" s="48" customFormat="1" ht="17.5">
      <c r="A14" s="62"/>
      <c r="B14" s="70" t="s">
        <v>73</v>
      </c>
      <c r="C14" s="41"/>
      <c r="D14" s="42"/>
      <c r="E14" s="42"/>
      <c r="F14" s="67"/>
      <c r="G14" s="69"/>
      <c r="H14" s="69"/>
      <c r="I14" s="44"/>
      <c r="J14" s="44"/>
    </row>
    <row r="15" spans="1:16" s="48" customFormat="1" ht="17.5">
      <c r="B15" s="44" t="s">
        <v>74</v>
      </c>
    </row>
    <row r="16" spans="1:16" s="48" customFormat="1" ht="17.5">
      <c r="B16" s="44" t="s">
        <v>42</v>
      </c>
    </row>
    <row r="17" spans="1:16" s="48" customFormat="1" ht="17.5">
      <c r="B17" s="62" t="s">
        <v>44</v>
      </c>
    </row>
    <row r="18" spans="1:16" s="48" customFormat="1" ht="17.5">
      <c r="B18" s="44" t="s">
        <v>52</v>
      </c>
    </row>
    <row r="19" spans="1:16" s="48" customFormat="1" ht="17.5">
      <c r="B19" s="44" t="s">
        <v>51</v>
      </c>
    </row>
    <row r="20" spans="1:16" s="48" customFormat="1" ht="18" thickBot="1">
      <c r="B20" s="44"/>
      <c r="P20" s="71"/>
    </row>
    <row r="21" spans="1:16" s="48" customFormat="1" ht="35.5" thickBot="1">
      <c r="B21" s="45" t="s">
        <v>17</v>
      </c>
      <c r="C21" s="72"/>
      <c r="D21" s="112" t="s">
        <v>111</v>
      </c>
      <c r="E21" s="73" t="s">
        <v>9</v>
      </c>
      <c r="F21" s="46" t="s">
        <v>10</v>
      </c>
      <c r="G21" s="46" t="s">
        <v>11</v>
      </c>
      <c r="H21" s="74" t="s">
        <v>18</v>
      </c>
      <c r="I21" s="74" t="s">
        <v>19</v>
      </c>
      <c r="J21" s="133" t="s">
        <v>124</v>
      </c>
      <c r="K21" s="74" t="s">
        <v>6</v>
      </c>
      <c r="L21" s="74" t="s">
        <v>12</v>
      </c>
      <c r="M21" s="74" t="s">
        <v>20</v>
      </c>
      <c r="N21" s="75" t="s">
        <v>21</v>
      </c>
      <c r="O21" s="76" t="s">
        <v>40</v>
      </c>
      <c r="P21" s="71"/>
    </row>
    <row r="22" spans="1:16" s="48" customFormat="1" ht="18" thickTop="1">
      <c r="B22" s="77"/>
      <c r="C22" s="78"/>
      <c r="D22" s="79"/>
      <c r="E22" s="80"/>
      <c r="F22" s="81"/>
      <c r="G22" s="81"/>
      <c r="H22" s="81"/>
      <c r="I22" s="81"/>
      <c r="J22" s="81"/>
      <c r="K22" s="81"/>
      <c r="L22" s="81"/>
      <c r="M22" s="81"/>
      <c r="N22" s="81"/>
      <c r="O22" s="82"/>
      <c r="P22" s="71"/>
    </row>
    <row r="23" spans="1:16" s="48" customFormat="1" ht="17.5">
      <c r="B23" s="77"/>
      <c r="C23" s="78"/>
      <c r="D23" s="79"/>
      <c r="E23" s="80"/>
      <c r="F23" s="81"/>
      <c r="G23" s="81"/>
      <c r="H23" s="81"/>
      <c r="I23" s="81"/>
      <c r="J23" s="81"/>
      <c r="K23" s="81"/>
      <c r="L23" s="81"/>
      <c r="M23" s="81"/>
      <c r="N23" s="81"/>
      <c r="O23" s="83"/>
      <c r="P23" s="71"/>
    </row>
    <row r="24" spans="1:16" s="48" customFormat="1" ht="17.5">
      <c r="B24" s="77"/>
      <c r="C24" s="78"/>
      <c r="D24" s="79"/>
      <c r="E24" s="84"/>
      <c r="F24" s="85"/>
      <c r="G24" s="85"/>
      <c r="H24" s="85"/>
      <c r="I24" s="85"/>
      <c r="J24" s="81"/>
      <c r="K24" s="81"/>
      <c r="L24" s="81"/>
      <c r="M24" s="81"/>
      <c r="N24" s="81"/>
      <c r="O24" s="83"/>
      <c r="P24" s="71"/>
    </row>
    <row r="25" spans="1:16" s="48" customFormat="1" ht="17.5">
      <c r="B25" s="77"/>
      <c r="C25" s="78"/>
      <c r="D25" s="79"/>
      <c r="E25" s="80"/>
      <c r="F25" s="81"/>
      <c r="G25" s="81"/>
      <c r="H25" s="81"/>
      <c r="I25" s="81"/>
      <c r="J25" s="81"/>
      <c r="K25" s="81"/>
      <c r="L25" s="81"/>
      <c r="M25" s="81"/>
      <c r="N25" s="81"/>
      <c r="O25" s="83"/>
      <c r="P25" s="71"/>
    </row>
    <row r="26" spans="1:16" s="48" customFormat="1" ht="17.5">
      <c r="B26" s="77"/>
      <c r="C26" s="78"/>
      <c r="D26" s="79"/>
      <c r="E26" s="86"/>
      <c r="F26" s="87"/>
      <c r="G26" s="87"/>
      <c r="H26" s="87"/>
      <c r="I26" s="87"/>
      <c r="J26" s="87"/>
      <c r="K26" s="87"/>
      <c r="L26" s="87"/>
      <c r="M26" s="87"/>
      <c r="N26" s="88"/>
      <c r="O26" s="89"/>
      <c r="P26" s="71"/>
    </row>
    <row r="27" spans="1:16" s="48" customFormat="1" ht="17.5">
      <c r="B27" s="77"/>
      <c r="C27" s="78"/>
      <c r="D27" s="79"/>
      <c r="E27" s="86"/>
      <c r="F27" s="87"/>
      <c r="G27" s="87"/>
      <c r="H27" s="87"/>
      <c r="I27" s="87"/>
      <c r="J27" s="87"/>
      <c r="K27" s="87"/>
      <c r="L27" s="87"/>
      <c r="M27" s="87"/>
      <c r="N27" s="88"/>
      <c r="O27" s="89"/>
      <c r="P27" s="71"/>
    </row>
    <row r="28" spans="1:16" s="48" customFormat="1" ht="17.5">
      <c r="B28" s="77"/>
      <c r="C28" s="78"/>
      <c r="D28" s="90"/>
      <c r="E28" s="91"/>
      <c r="F28" s="92"/>
      <c r="G28" s="92"/>
      <c r="H28" s="92"/>
      <c r="I28" s="92"/>
      <c r="J28" s="92"/>
      <c r="K28" s="92"/>
      <c r="L28" s="92"/>
      <c r="M28" s="92"/>
      <c r="N28" s="93"/>
      <c r="O28" s="94"/>
      <c r="P28" s="71"/>
    </row>
    <row r="29" spans="1:16" s="48" customFormat="1" ht="17.5">
      <c r="A29" s="95"/>
      <c r="B29" s="77"/>
      <c r="C29" s="78"/>
      <c r="D29" s="79"/>
      <c r="E29" s="86"/>
      <c r="F29" s="87"/>
      <c r="G29" s="87"/>
      <c r="H29" s="87"/>
      <c r="I29" s="87"/>
      <c r="J29" s="87"/>
      <c r="K29" s="87"/>
      <c r="L29" s="87"/>
      <c r="M29" s="87"/>
      <c r="N29" s="88"/>
      <c r="O29" s="89"/>
      <c r="P29" s="71"/>
    </row>
    <row r="30" spans="1:16" s="48" customFormat="1" ht="17.5">
      <c r="A30" s="95"/>
      <c r="B30" s="77"/>
      <c r="C30" s="78"/>
      <c r="D30" s="90"/>
      <c r="E30" s="91"/>
      <c r="F30" s="92"/>
      <c r="G30" s="92"/>
      <c r="H30" s="92"/>
      <c r="I30" s="92"/>
      <c r="J30" s="92"/>
      <c r="K30" s="92"/>
      <c r="L30" s="92"/>
      <c r="M30" s="92"/>
      <c r="N30" s="93"/>
      <c r="O30" s="94"/>
      <c r="P30" s="71"/>
    </row>
    <row r="31" spans="1:16" s="48" customFormat="1" ht="17.5">
      <c r="A31" s="95"/>
      <c r="B31" s="77"/>
      <c r="C31" s="78"/>
      <c r="D31" s="79"/>
      <c r="E31" s="86"/>
      <c r="F31" s="87"/>
      <c r="G31" s="87"/>
      <c r="H31" s="87"/>
      <c r="I31" s="87"/>
      <c r="J31" s="87"/>
      <c r="K31" s="87"/>
      <c r="L31" s="87"/>
      <c r="M31" s="87"/>
      <c r="N31" s="88"/>
      <c r="O31" s="89"/>
      <c r="P31" s="71"/>
    </row>
    <row r="32" spans="1:16" s="48" customFormat="1" ht="17.5">
      <c r="A32" s="95"/>
      <c r="B32" s="77"/>
      <c r="C32" s="78"/>
      <c r="D32" s="90"/>
      <c r="E32" s="91"/>
      <c r="F32" s="92"/>
      <c r="G32" s="92"/>
      <c r="H32" s="92"/>
      <c r="I32" s="92"/>
      <c r="J32" s="92"/>
      <c r="K32" s="92"/>
      <c r="L32" s="92"/>
      <c r="M32" s="92"/>
      <c r="N32" s="93"/>
      <c r="O32" s="94"/>
      <c r="P32" s="71"/>
    </row>
    <row r="33" spans="1:16" s="48" customFormat="1" ht="17.5">
      <c r="A33" s="95"/>
      <c r="B33" s="77"/>
      <c r="C33" s="78"/>
      <c r="D33" s="90"/>
      <c r="E33" s="91"/>
      <c r="F33" s="92"/>
      <c r="G33" s="92"/>
      <c r="H33" s="92"/>
      <c r="I33" s="92"/>
      <c r="J33" s="92"/>
      <c r="K33" s="92"/>
      <c r="L33" s="92"/>
      <c r="M33" s="92"/>
      <c r="N33" s="93"/>
      <c r="O33" s="94"/>
      <c r="P33" s="71"/>
    </row>
    <row r="34" spans="1:16" s="48" customFormat="1" ht="18" thickBot="1">
      <c r="A34" s="95"/>
      <c r="B34" s="96"/>
      <c r="C34" s="97"/>
      <c r="D34" s="98"/>
      <c r="E34" s="99"/>
      <c r="F34" s="100"/>
      <c r="G34" s="100"/>
      <c r="H34" s="100"/>
      <c r="I34" s="100"/>
      <c r="J34" s="100"/>
      <c r="K34" s="100"/>
      <c r="L34" s="100"/>
      <c r="M34" s="100"/>
      <c r="N34" s="101"/>
      <c r="O34" s="102"/>
      <c r="P34" s="71"/>
    </row>
    <row r="35" spans="1:16" s="48" customFormat="1" ht="17.5">
      <c r="A35" s="95"/>
      <c r="B35" s="95"/>
      <c r="C35" s="95"/>
      <c r="D35" s="95"/>
      <c r="E35" s="95"/>
      <c r="F35" s="95"/>
      <c r="G35" s="95"/>
      <c r="H35" s="95"/>
      <c r="I35" s="95"/>
      <c r="J35" s="95"/>
      <c r="K35" s="95"/>
      <c r="L35" s="95"/>
      <c r="M35" s="95"/>
      <c r="P35" s="71"/>
    </row>
    <row r="36" spans="1:16" s="48" customFormat="1" ht="17.5">
      <c r="A36" s="95"/>
      <c r="B36" s="95"/>
      <c r="C36" s="95"/>
      <c r="D36" s="95"/>
      <c r="E36" s="95"/>
      <c r="F36" s="95"/>
      <c r="G36" s="95"/>
      <c r="H36" s="95"/>
      <c r="I36" s="95"/>
      <c r="J36" s="95"/>
      <c r="K36" s="95"/>
      <c r="L36" s="95"/>
      <c r="M36" s="95"/>
    </row>
    <row r="37" spans="1:16" s="48" customFormat="1" ht="17.5">
      <c r="A37" s="95"/>
      <c r="B37" s="95"/>
      <c r="C37" s="95"/>
      <c r="D37" s="95"/>
      <c r="E37" s="95"/>
      <c r="F37" s="95"/>
      <c r="G37" s="95"/>
      <c r="H37" s="95"/>
      <c r="I37" s="95"/>
      <c r="J37" s="95"/>
      <c r="K37" s="95"/>
      <c r="L37" s="95"/>
      <c r="M37" s="95"/>
    </row>
    <row r="38" spans="1:16" s="48" customFormat="1" ht="17.5">
      <c r="A38" s="95"/>
      <c r="B38" s="95"/>
      <c r="C38" s="95"/>
      <c r="D38" s="95"/>
      <c r="E38" s="95"/>
      <c r="F38" s="95"/>
      <c r="G38" s="95"/>
      <c r="H38" s="95"/>
      <c r="I38" s="95"/>
      <c r="J38" s="95"/>
      <c r="K38" s="95"/>
      <c r="L38" s="95"/>
      <c r="M38" s="95"/>
    </row>
    <row r="39" spans="1:16" s="48" customFormat="1" ht="17.5">
      <c r="A39" s="95"/>
      <c r="B39" s="95"/>
      <c r="C39" s="95"/>
      <c r="D39" s="95"/>
      <c r="E39" s="95"/>
      <c r="F39" s="95"/>
      <c r="G39" s="95"/>
      <c r="H39" s="95"/>
      <c r="I39" s="95"/>
      <c r="J39" s="95"/>
      <c r="K39" s="113"/>
      <c r="L39" s="113"/>
      <c r="M39" s="113"/>
      <c r="N39" s="109"/>
      <c r="O39" s="114" t="s">
        <v>140</v>
      </c>
      <c r="P39" s="114"/>
    </row>
    <row r="40" spans="1:16" s="48" customFormat="1" ht="17.5">
      <c r="A40" s="95"/>
      <c r="B40" s="95"/>
      <c r="C40" s="95"/>
      <c r="D40" s="95"/>
      <c r="E40" s="95"/>
      <c r="F40" s="95"/>
      <c r="G40" s="95" t="s">
        <v>3</v>
      </c>
      <c r="H40" s="95"/>
      <c r="I40" s="95"/>
      <c r="J40" s="95"/>
      <c r="K40" s="113"/>
      <c r="L40" s="113"/>
      <c r="M40" s="113"/>
      <c r="N40" s="109"/>
      <c r="O40" s="114" t="s">
        <v>141</v>
      </c>
      <c r="P40" s="114"/>
    </row>
    <row r="41" spans="1:16" s="48" customFormat="1" ht="17.5">
      <c r="A41" s="95"/>
      <c r="B41" s="95"/>
      <c r="C41" s="95"/>
      <c r="D41" s="95"/>
      <c r="E41" s="95"/>
      <c r="G41" s="95"/>
      <c r="H41" s="95"/>
      <c r="I41" s="95"/>
      <c r="J41" s="95"/>
      <c r="K41" s="95"/>
      <c r="L41" s="95"/>
      <c r="M41" s="95"/>
    </row>
    <row r="42" spans="1:16" s="48" customFormat="1" ht="17.5">
      <c r="A42" s="95"/>
      <c r="B42" s="95"/>
      <c r="C42" s="95"/>
      <c r="D42" s="95"/>
      <c r="E42" s="95"/>
      <c r="F42" s="95"/>
      <c r="G42" s="95"/>
      <c r="H42" s="95"/>
      <c r="I42" s="95"/>
      <c r="J42" s="95"/>
      <c r="K42" s="95"/>
      <c r="L42" s="95"/>
      <c r="M42" s="95"/>
    </row>
    <row r="43" spans="1:16" s="48" customFormat="1" ht="18" thickBot="1">
      <c r="B43" s="44" t="s">
        <v>43</v>
      </c>
      <c r="P43" s="71"/>
    </row>
    <row r="44" spans="1:16" s="48" customFormat="1" ht="25.15" customHeight="1" thickBot="1">
      <c r="B44" s="104"/>
      <c r="C44" s="72" t="s">
        <v>89</v>
      </c>
      <c r="D44" s="72"/>
      <c r="E44" s="72"/>
      <c r="F44" s="72"/>
      <c r="G44" s="105"/>
      <c r="H44" s="106" t="s">
        <v>22</v>
      </c>
      <c r="I44" s="72"/>
      <c r="J44" s="72"/>
      <c r="K44" s="72"/>
      <c r="L44" s="72"/>
      <c r="M44" s="72"/>
      <c r="N44" s="72"/>
      <c r="O44" s="107"/>
      <c r="P44" s="71"/>
    </row>
    <row r="45" spans="1:16" s="48" customFormat="1" ht="25.15" customHeight="1" thickTop="1">
      <c r="B45" s="108" t="s">
        <v>31</v>
      </c>
      <c r="C45" s="186" t="s">
        <v>23</v>
      </c>
      <c r="D45" s="187"/>
      <c r="E45" s="187"/>
      <c r="F45" s="187"/>
      <c r="G45" s="188"/>
      <c r="H45" s="131" t="s">
        <v>142</v>
      </c>
      <c r="I45"/>
      <c r="J45"/>
      <c r="K45"/>
      <c r="L45"/>
      <c r="M45"/>
      <c r="N45"/>
      <c r="O45" s="161"/>
      <c r="P45" s="71"/>
    </row>
    <row r="46" spans="1:16" s="48" customFormat="1" ht="25.15" customHeight="1">
      <c r="B46" s="108"/>
      <c r="C46" s="166" t="s">
        <v>24</v>
      </c>
      <c r="D46" s="167"/>
      <c r="E46" s="167"/>
      <c r="F46" s="167"/>
      <c r="G46" s="168"/>
      <c r="H46" s="131"/>
      <c r="I46"/>
      <c r="J46"/>
      <c r="K46"/>
      <c r="L46"/>
      <c r="M46"/>
      <c r="N46"/>
      <c r="O46" s="161"/>
      <c r="P46" s="71"/>
    </row>
    <row r="47" spans="1:16" s="48" customFormat="1" ht="25.15" customHeight="1">
      <c r="B47" s="108" t="s">
        <v>32</v>
      </c>
      <c r="C47" s="166" t="s">
        <v>99</v>
      </c>
      <c r="D47" s="167"/>
      <c r="E47" s="167"/>
      <c r="F47" s="167"/>
      <c r="G47" s="168"/>
      <c r="H47" s="131" t="s">
        <v>129</v>
      </c>
      <c r="I47"/>
      <c r="J47"/>
      <c r="K47"/>
      <c r="L47"/>
      <c r="M47"/>
      <c r="N47"/>
      <c r="O47" s="161"/>
      <c r="P47" s="71"/>
    </row>
    <row r="48" spans="1:16" s="48" customFormat="1" ht="25.15" customHeight="1">
      <c r="B48" s="108"/>
      <c r="C48" s="166" t="s">
        <v>25</v>
      </c>
      <c r="D48" s="167"/>
      <c r="E48" s="167"/>
      <c r="F48" s="167"/>
      <c r="G48" s="168"/>
      <c r="H48" s="131"/>
      <c r="I48"/>
      <c r="J48"/>
      <c r="K48"/>
      <c r="L48"/>
      <c r="M48"/>
      <c r="N48"/>
      <c r="O48" s="161"/>
      <c r="P48" s="71"/>
    </row>
    <row r="49" spans="2:16" s="48" customFormat="1" ht="25.15" customHeight="1">
      <c r="B49" s="108" t="s">
        <v>33</v>
      </c>
      <c r="C49" s="166" t="s">
        <v>26</v>
      </c>
      <c r="D49" s="167"/>
      <c r="E49" s="167"/>
      <c r="F49" s="167"/>
      <c r="G49" s="168"/>
      <c r="H49" s="131" t="s">
        <v>130</v>
      </c>
      <c r="I49"/>
      <c r="J49"/>
      <c r="K49"/>
      <c r="L49"/>
      <c r="M49"/>
      <c r="N49"/>
      <c r="O49" s="161"/>
      <c r="P49" s="71"/>
    </row>
    <row r="50" spans="2:16" s="48" customFormat="1" ht="25.15" customHeight="1">
      <c r="B50" s="108" t="s">
        <v>34</v>
      </c>
      <c r="C50" s="166" t="s">
        <v>100</v>
      </c>
      <c r="D50" s="167"/>
      <c r="E50" s="167"/>
      <c r="F50" s="167"/>
      <c r="G50" s="168"/>
      <c r="H50" s="131" t="s">
        <v>131</v>
      </c>
      <c r="I50"/>
      <c r="J50"/>
      <c r="K50"/>
      <c r="L50"/>
      <c r="M50"/>
      <c r="N50"/>
      <c r="O50" s="161"/>
      <c r="P50" s="71"/>
    </row>
    <row r="51" spans="2:16" s="48" customFormat="1" ht="46.5" customHeight="1">
      <c r="B51" s="108" t="s">
        <v>35</v>
      </c>
      <c r="C51" s="166" t="s">
        <v>27</v>
      </c>
      <c r="D51" s="167"/>
      <c r="E51" s="167"/>
      <c r="F51" s="167"/>
      <c r="G51" s="168"/>
      <c r="H51" s="131" t="s">
        <v>132</v>
      </c>
      <c r="I51"/>
      <c r="J51"/>
      <c r="K51"/>
      <c r="L51" s="162"/>
      <c r="M51" s="162"/>
      <c r="N51"/>
      <c r="O51" s="161"/>
      <c r="P51" s="71"/>
    </row>
    <row r="52" spans="2:16" s="48" customFormat="1" ht="28.15" customHeight="1">
      <c r="B52" s="134" t="s">
        <v>122</v>
      </c>
      <c r="C52" s="169" t="s">
        <v>139</v>
      </c>
      <c r="D52" s="167"/>
      <c r="E52" s="167"/>
      <c r="F52" s="167"/>
      <c r="G52" s="168"/>
      <c r="H52" s="131" t="s">
        <v>133</v>
      </c>
      <c r="I52"/>
      <c r="J52"/>
      <c r="K52"/>
      <c r="L52" s="135" t="s">
        <v>126</v>
      </c>
      <c r="M52" s="162"/>
      <c r="N52"/>
      <c r="O52" s="161"/>
      <c r="P52" s="71"/>
    </row>
    <row r="53" spans="2:16" s="48" customFormat="1" ht="17.5">
      <c r="B53" s="108" t="s">
        <v>36</v>
      </c>
      <c r="C53" s="169" t="s">
        <v>138</v>
      </c>
      <c r="D53" s="167"/>
      <c r="E53" s="167"/>
      <c r="F53" s="167"/>
      <c r="G53" s="168"/>
      <c r="H53" s="131" t="s">
        <v>134</v>
      </c>
      <c r="I53"/>
      <c r="J53"/>
      <c r="K53"/>
      <c r="L53"/>
      <c r="M53"/>
      <c r="N53"/>
      <c r="O53" s="161"/>
      <c r="P53" s="71"/>
    </row>
    <row r="54" spans="2:16" s="48" customFormat="1" ht="45" customHeight="1">
      <c r="B54" s="108" t="s">
        <v>37</v>
      </c>
      <c r="C54" s="166" t="s">
        <v>28</v>
      </c>
      <c r="D54" s="167"/>
      <c r="E54" s="167"/>
      <c r="F54" s="167"/>
      <c r="G54" s="168"/>
      <c r="H54" s="131" t="s">
        <v>135</v>
      </c>
      <c r="I54"/>
      <c r="J54"/>
      <c r="K54"/>
      <c r="L54"/>
      <c r="M54"/>
      <c r="N54"/>
      <c r="O54" s="161"/>
      <c r="P54" s="71"/>
    </row>
    <row r="55" spans="2:16" s="48" customFormat="1" ht="25.15" customHeight="1">
      <c r="B55" s="108" t="s">
        <v>38</v>
      </c>
      <c r="C55" s="166" t="s">
        <v>101</v>
      </c>
      <c r="D55" s="167"/>
      <c r="E55" s="167"/>
      <c r="F55" s="167"/>
      <c r="G55" s="168"/>
      <c r="H55" s="131" t="s">
        <v>123</v>
      </c>
      <c r="I55"/>
      <c r="J55"/>
      <c r="K55"/>
      <c r="L55"/>
      <c r="M55"/>
      <c r="N55"/>
      <c r="O55" s="161"/>
      <c r="P55" s="71"/>
    </row>
    <row r="56" spans="2:16" s="48" customFormat="1" ht="25.15" customHeight="1">
      <c r="B56" s="108" t="s">
        <v>39</v>
      </c>
      <c r="C56" s="166" t="s">
        <v>29</v>
      </c>
      <c r="D56" s="167"/>
      <c r="E56" s="167"/>
      <c r="F56" s="167"/>
      <c r="G56" s="168"/>
      <c r="H56" s="131" t="s">
        <v>136</v>
      </c>
      <c r="I56"/>
      <c r="J56"/>
      <c r="K56"/>
      <c r="L56"/>
      <c r="M56"/>
      <c r="N56"/>
      <c r="O56" s="161"/>
      <c r="P56" s="71"/>
    </row>
    <row r="57" spans="2:16" s="48" customFormat="1" ht="25.15" customHeight="1" thickBot="1">
      <c r="B57" s="110" t="s">
        <v>41</v>
      </c>
      <c r="C57" s="170" t="s">
        <v>30</v>
      </c>
      <c r="D57" s="171"/>
      <c r="E57" s="171"/>
      <c r="F57" s="171"/>
      <c r="G57" s="172"/>
      <c r="H57" s="163" t="s">
        <v>137</v>
      </c>
      <c r="I57" s="164"/>
      <c r="J57" s="164"/>
      <c r="K57" s="164"/>
      <c r="L57" s="164"/>
      <c r="M57" s="164"/>
      <c r="N57" s="164"/>
      <c r="O57" s="165"/>
      <c r="P57" s="71"/>
    </row>
    <row r="58" spans="2:16" s="48" customFormat="1" ht="17.5">
      <c r="C58" s="44"/>
      <c r="H58" s="47" t="s">
        <v>54</v>
      </c>
      <c r="P58" s="71"/>
    </row>
    <row r="59" spans="2:16" s="48" customFormat="1" ht="17.5">
      <c r="C59" s="44"/>
      <c r="P59" s="71"/>
    </row>
    <row r="60" spans="2:16" s="48" customFormat="1" ht="23.15" customHeight="1">
      <c r="B60" s="44" t="s">
        <v>75</v>
      </c>
      <c r="C60" s="44"/>
    </row>
    <row r="61" spans="2:16" s="48" customFormat="1" ht="23.15" customHeight="1">
      <c r="B61" s="44" t="s">
        <v>76</v>
      </c>
      <c r="C61" s="44"/>
    </row>
    <row r="62" spans="2:16" s="48" customFormat="1" ht="23.15" customHeight="1">
      <c r="B62" s="44" t="s">
        <v>46</v>
      </c>
      <c r="C62" s="44"/>
    </row>
    <row r="63" spans="2:16" s="48" customFormat="1" ht="23.15" customHeight="1">
      <c r="B63" s="44" t="s">
        <v>72</v>
      </c>
      <c r="C63" s="44"/>
    </row>
    <row r="64" spans="2:16" s="48" customFormat="1" ht="23.15" customHeight="1">
      <c r="B64" s="44" t="s">
        <v>45</v>
      </c>
      <c r="C64" s="44"/>
    </row>
    <row r="70" spans="1:16" ht="18" customHeight="1">
      <c r="O70" s="114" t="s">
        <v>140</v>
      </c>
      <c r="P70" s="103"/>
    </row>
    <row r="71" spans="1:16" ht="18" customHeight="1">
      <c r="G71" s="111" t="s">
        <v>4</v>
      </c>
      <c r="O71" s="114" t="s">
        <v>141</v>
      </c>
      <c r="P71" s="103"/>
    </row>
    <row r="75" spans="1:16">
      <c r="A75" s="61" t="s">
        <v>13</v>
      </c>
    </row>
  </sheetData>
  <dataConsolidate/>
  <mergeCells count="28">
    <mergeCell ref="C45:G45"/>
    <mergeCell ref="C46:G46"/>
    <mergeCell ref="C47:G47"/>
    <mergeCell ref="C48:G48"/>
    <mergeCell ref="C49:G49"/>
    <mergeCell ref="L11:N11"/>
    <mergeCell ref="L12:N12"/>
    <mergeCell ref="L5:N5"/>
    <mergeCell ref="L6:N6"/>
    <mergeCell ref="L7:N7"/>
    <mergeCell ref="L8:N8"/>
    <mergeCell ref="L10:N10"/>
    <mergeCell ref="B1:P1"/>
    <mergeCell ref="L9:M9"/>
    <mergeCell ref="D8:F8"/>
    <mergeCell ref="D4:F4"/>
    <mergeCell ref="D5:F5"/>
    <mergeCell ref="D6:F6"/>
    <mergeCell ref="D7:F7"/>
    <mergeCell ref="L4:N4"/>
    <mergeCell ref="C50:G50"/>
    <mergeCell ref="C53:G53"/>
    <mergeCell ref="C55:G55"/>
    <mergeCell ref="C56:G56"/>
    <mergeCell ref="C57:G57"/>
    <mergeCell ref="C51:G51"/>
    <mergeCell ref="C54:G54"/>
    <mergeCell ref="C52:G52"/>
  </mergeCells>
  <phoneticPr fontId="1"/>
  <dataValidations disablePrompts="1" count="1">
    <dataValidation type="list" allowBlank="1" showInputMessage="1" showErrorMessage="1" sqref="D8" xr:uid="{00000000-0002-0000-0000-000000000000}">
      <formula1>"物質,混合物,成形品"</formula1>
    </dataValidation>
  </dataValidations>
  <hyperlinks>
    <hyperlink ref="H45" r:id="rId1" xr:uid="{E68FB946-0FA8-4828-91A9-874C92131798}"/>
    <hyperlink ref="H49" r:id="rId2" xr:uid="{D9D222FC-2585-4441-BFD0-FA91DE4FF19E}"/>
    <hyperlink ref="H50" r:id="rId3" xr:uid="{4E2D3E65-1EF1-46C9-85CA-0EA1A751B0AC}"/>
    <hyperlink ref="H51" r:id="rId4" xr:uid="{474C3995-1055-471A-8A43-90D485F98841}"/>
    <hyperlink ref="H53" r:id="rId5" xr:uid="{4E31F9E2-216C-41E3-AF6B-3DB5BE48FB0C}"/>
    <hyperlink ref="H54" r:id="rId6" xr:uid="{A68EDA6D-234A-435C-8947-1C7DD160962C}"/>
    <hyperlink ref="H47" r:id="rId7" xr:uid="{8F2D11F1-C6B0-4FB5-BDE5-D1C1640A009B}"/>
    <hyperlink ref="H56" r:id="rId8" xr:uid="{CF4C67F2-0353-47D0-9E49-2C404E780245}"/>
    <hyperlink ref="H57" r:id="rId9" xr:uid="{E8E26855-FF92-4835-B69F-0A72F60FF640}"/>
    <hyperlink ref="H52" r:id="rId10" xr:uid="{8EA8E1BA-3385-4F46-A527-7B940C03D309}"/>
    <hyperlink ref="H55" r:id="rId11" xr:uid="{37C8BD8B-7E12-4526-B66B-A50C86CEAAF5}"/>
  </hyperlinks>
  <printOptions horizontalCentered="1"/>
  <pageMargins left="0.39370078740157483" right="0.19685039370078741" top="0.70866141732283472" bottom="0.39370078740157483" header="0.31496062992125984" footer="0.39370078740157483"/>
  <pageSetup paperSize="9" scale="65" orientation="landscape" r:id="rId12"/>
  <rowBreaks count="1" manualBreakCount="1">
    <brk id="41" max="16383" man="1"/>
  </rowBreaks>
  <legacy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7"/>
  <sheetViews>
    <sheetView zoomScale="70" zoomScaleNormal="70" zoomScaleSheetLayoutView="80" workbookViewId="0"/>
  </sheetViews>
  <sheetFormatPr defaultColWidth="9" defaultRowHeight="14"/>
  <cols>
    <col min="1" max="1" width="5.6328125" style="61" customWidth="1"/>
    <col min="2" max="2" width="32.6328125" style="61" customWidth="1"/>
    <col min="3" max="3" width="2.6328125" style="61" customWidth="1"/>
    <col min="4" max="4" width="26.6328125" style="61" customWidth="1"/>
    <col min="5" max="15" width="12.6328125" style="61" customWidth="1"/>
    <col min="16" max="16" width="5.6328125" style="61" customWidth="1"/>
    <col min="17" max="17" width="2.6328125" style="61" customWidth="1"/>
    <col min="18" max="19" width="8.90625" style="61" customWidth="1"/>
    <col min="20" max="16384" width="9" style="61"/>
  </cols>
  <sheetData>
    <row r="1" spans="1:16" ht="23">
      <c r="A1" s="60"/>
      <c r="B1" s="173" t="s">
        <v>118</v>
      </c>
      <c r="C1" s="174"/>
      <c r="D1" s="174"/>
      <c r="E1" s="174"/>
      <c r="F1" s="174"/>
      <c r="G1" s="174"/>
      <c r="H1" s="174"/>
      <c r="I1" s="174"/>
      <c r="J1" s="174"/>
      <c r="K1" s="174"/>
      <c r="L1" s="174"/>
      <c r="M1" s="174"/>
      <c r="N1" s="174"/>
      <c r="O1" s="174"/>
      <c r="P1" s="174"/>
    </row>
    <row r="2" spans="1:16" s="48" customFormat="1" ht="23">
      <c r="A2" s="62"/>
      <c r="B2" s="63"/>
      <c r="C2" s="63"/>
      <c r="E2" s="64"/>
      <c r="F2" s="63"/>
      <c r="G2" s="64" t="s">
        <v>48</v>
      </c>
      <c r="H2" s="63"/>
      <c r="I2" s="65"/>
      <c r="J2" s="65"/>
    </row>
    <row r="3" spans="1:16" s="48" customFormat="1" ht="17.5">
      <c r="A3" s="62"/>
      <c r="B3" s="63"/>
      <c r="C3" s="63"/>
      <c r="E3" s="63"/>
      <c r="F3" s="63"/>
      <c r="G3" s="63"/>
      <c r="H3" s="63"/>
      <c r="I3" s="65"/>
      <c r="J3" s="65"/>
    </row>
    <row r="4" spans="1:16" s="48" customFormat="1" ht="17.5">
      <c r="B4" s="62"/>
      <c r="C4" s="66" t="s">
        <v>102</v>
      </c>
      <c r="D4" s="192" t="s">
        <v>104</v>
      </c>
      <c r="E4" s="192"/>
      <c r="F4" s="192"/>
      <c r="I4" s="44"/>
      <c r="J4" s="44"/>
      <c r="K4" s="67" t="s">
        <v>5</v>
      </c>
      <c r="L4" s="193">
        <v>44043</v>
      </c>
      <c r="M4" s="193"/>
      <c r="N4" s="194"/>
    </row>
    <row r="5" spans="1:16" s="48" customFormat="1" ht="17.5">
      <c r="C5" s="66" t="s">
        <v>47</v>
      </c>
      <c r="D5" s="191" t="s">
        <v>105</v>
      </c>
      <c r="E5" s="191"/>
      <c r="F5" s="191"/>
      <c r="I5" s="44"/>
      <c r="J5" s="44"/>
      <c r="K5" s="67" t="s">
        <v>7</v>
      </c>
      <c r="L5" s="191" t="s">
        <v>107</v>
      </c>
      <c r="M5" s="191"/>
      <c r="N5" s="195"/>
    </row>
    <row r="6" spans="1:16" s="48" customFormat="1" ht="17.5">
      <c r="B6" s="62"/>
      <c r="C6" s="68" t="s">
        <v>53</v>
      </c>
      <c r="D6" s="191" t="s">
        <v>106</v>
      </c>
      <c r="E6" s="191"/>
      <c r="F6" s="191"/>
      <c r="I6" s="44"/>
      <c r="J6" s="44"/>
      <c r="K6" s="68" t="s">
        <v>15</v>
      </c>
      <c r="L6" s="189" t="s">
        <v>49</v>
      </c>
      <c r="M6" s="189"/>
      <c r="N6" s="190"/>
    </row>
    <row r="7" spans="1:16" s="48" customFormat="1" ht="17.5">
      <c r="B7" s="62"/>
      <c r="C7" s="66" t="s">
        <v>14</v>
      </c>
      <c r="D7" s="191" t="s">
        <v>104</v>
      </c>
      <c r="E7" s="191"/>
      <c r="F7" s="191"/>
      <c r="I7" s="44"/>
      <c r="J7" s="44"/>
      <c r="K7" s="68" t="s">
        <v>0</v>
      </c>
      <c r="L7" s="191" t="s">
        <v>108</v>
      </c>
      <c r="M7" s="191"/>
      <c r="N7" s="195"/>
    </row>
    <row r="8" spans="1:16" s="48" customFormat="1" ht="17.5">
      <c r="B8" s="62"/>
      <c r="C8" s="66" t="s">
        <v>103</v>
      </c>
      <c r="D8" s="176" t="s">
        <v>120</v>
      </c>
      <c r="E8" s="177"/>
      <c r="F8" s="177"/>
      <c r="I8" s="44"/>
      <c r="J8" s="44"/>
      <c r="K8" s="68" t="s">
        <v>8</v>
      </c>
      <c r="L8" s="191" t="s">
        <v>109</v>
      </c>
      <c r="M8" s="191"/>
      <c r="N8" s="195"/>
    </row>
    <row r="9" spans="1:16" s="48" customFormat="1" ht="17.5">
      <c r="A9" s="62"/>
      <c r="B9" s="44"/>
      <c r="C9" s="44"/>
      <c r="D9" s="44"/>
      <c r="E9" s="44"/>
      <c r="I9" s="44"/>
      <c r="J9" s="44"/>
      <c r="K9" s="44"/>
      <c r="L9" s="196"/>
      <c r="M9" s="196"/>
      <c r="N9" s="115"/>
    </row>
    <row r="10" spans="1:16" s="48" customFormat="1" ht="17.5">
      <c r="A10" s="62"/>
      <c r="B10" s="41"/>
      <c r="C10" s="41"/>
      <c r="D10" s="42"/>
      <c r="E10" s="42"/>
      <c r="I10" s="44"/>
      <c r="J10" s="44"/>
      <c r="K10" s="67" t="s">
        <v>16</v>
      </c>
      <c r="L10" s="189" t="s">
        <v>50</v>
      </c>
      <c r="M10" s="189"/>
      <c r="N10" s="190"/>
    </row>
    <row r="11" spans="1:16" s="48" customFormat="1" ht="17.5">
      <c r="A11" s="62"/>
      <c r="B11" s="43"/>
      <c r="C11" s="41"/>
      <c r="D11" s="42"/>
      <c r="E11" s="42"/>
      <c r="I11" s="44"/>
      <c r="J11" s="44"/>
      <c r="K11" s="67" t="s">
        <v>1</v>
      </c>
      <c r="L11" s="191" t="s">
        <v>50</v>
      </c>
      <c r="M11" s="191"/>
      <c r="N11" s="195"/>
    </row>
    <row r="12" spans="1:16" s="48" customFormat="1" ht="17.5">
      <c r="A12" s="62"/>
      <c r="B12" s="43"/>
      <c r="C12" s="41"/>
      <c r="D12" s="42"/>
      <c r="E12" s="42"/>
      <c r="I12" s="44"/>
      <c r="J12" s="44"/>
      <c r="K12" s="67" t="s">
        <v>2</v>
      </c>
      <c r="L12" s="197" t="s">
        <v>110</v>
      </c>
      <c r="M12" s="191"/>
      <c r="N12" s="198"/>
    </row>
    <row r="13" spans="1:16" s="48" customFormat="1" ht="17.5">
      <c r="A13" s="62"/>
      <c r="B13" s="43"/>
      <c r="C13" s="41"/>
      <c r="D13" s="42"/>
      <c r="E13" s="42"/>
      <c r="I13" s="44"/>
      <c r="J13" s="44"/>
      <c r="L13" s="67"/>
      <c r="M13" s="69"/>
      <c r="N13" s="69"/>
    </row>
    <row r="14" spans="1:16" s="48" customFormat="1" ht="17.5">
      <c r="A14" s="62"/>
      <c r="B14" s="70" t="s">
        <v>73</v>
      </c>
      <c r="C14" s="41"/>
      <c r="D14" s="42"/>
      <c r="E14" s="42"/>
      <c r="F14" s="67"/>
      <c r="G14" s="69"/>
      <c r="H14" s="69"/>
      <c r="I14" s="44"/>
      <c r="J14" s="44"/>
    </row>
    <row r="15" spans="1:16" s="48" customFormat="1" ht="17.5">
      <c r="B15" s="44" t="s">
        <v>74</v>
      </c>
    </row>
    <row r="16" spans="1:16" s="48" customFormat="1" ht="17.5">
      <c r="B16" s="44" t="s">
        <v>42</v>
      </c>
    </row>
    <row r="17" spans="1:16" s="48" customFormat="1" ht="17.5">
      <c r="B17" s="62" t="s">
        <v>44</v>
      </c>
    </row>
    <row r="18" spans="1:16" s="48" customFormat="1" ht="17.5">
      <c r="B18" s="44" t="s">
        <v>52</v>
      </c>
    </row>
    <row r="19" spans="1:16" s="48" customFormat="1" ht="17.5">
      <c r="B19" s="44" t="s">
        <v>51</v>
      </c>
    </row>
    <row r="20" spans="1:16" s="48" customFormat="1" ht="18" thickBot="1">
      <c r="B20" s="44"/>
      <c r="P20" s="71"/>
    </row>
    <row r="21" spans="1:16" s="48" customFormat="1" ht="35.5" thickBot="1">
      <c r="B21" s="45" t="s">
        <v>17</v>
      </c>
      <c r="C21" s="72"/>
      <c r="D21" s="112" t="s">
        <v>111</v>
      </c>
      <c r="E21" s="73" t="s">
        <v>9</v>
      </c>
      <c r="F21" s="46" t="s">
        <v>10</v>
      </c>
      <c r="G21" s="46" t="s">
        <v>11</v>
      </c>
      <c r="H21" s="74" t="s">
        <v>18</v>
      </c>
      <c r="I21" s="74" t="s">
        <v>19</v>
      </c>
      <c r="J21" s="136" t="s">
        <v>124</v>
      </c>
      <c r="K21" s="74" t="s">
        <v>6</v>
      </c>
      <c r="L21" s="74" t="s">
        <v>12</v>
      </c>
      <c r="M21" s="74" t="s">
        <v>20</v>
      </c>
      <c r="N21" s="75" t="s">
        <v>21</v>
      </c>
      <c r="O21" s="76" t="s">
        <v>40</v>
      </c>
      <c r="P21" s="71"/>
    </row>
    <row r="22" spans="1:16" s="48" customFormat="1" ht="18" thickTop="1">
      <c r="B22" s="49" t="s">
        <v>94</v>
      </c>
      <c r="C22" s="50"/>
      <c r="D22" s="51" t="s">
        <v>90</v>
      </c>
      <c r="E22" s="52" t="s">
        <v>91</v>
      </c>
      <c r="F22" s="52" t="s">
        <v>91</v>
      </c>
      <c r="G22" s="52" t="s">
        <v>91</v>
      </c>
      <c r="H22" s="53" t="s">
        <v>92</v>
      </c>
      <c r="I22" s="52" t="s">
        <v>91</v>
      </c>
      <c r="J22" s="129" t="s">
        <v>92</v>
      </c>
      <c r="K22" s="52" t="s">
        <v>91</v>
      </c>
      <c r="L22" s="52" t="s">
        <v>91</v>
      </c>
      <c r="M22" s="52" t="s">
        <v>91</v>
      </c>
      <c r="N22" s="52" t="s">
        <v>91</v>
      </c>
      <c r="O22" s="58" t="s">
        <v>92</v>
      </c>
      <c r="P22" s="71"/>
    </row>
    <row r="23" spans="1:16" s="48" customFormat="1" ht="17.5">
      <c r="B23" s="199" t="s">
        <v>98</v>
      </c>
      <c r="C23" s="200"/>
      <c r="D23" s="56" t="s">
        <v>97</v>
      </c>
      <c r="E23" s="52" t="s">
        <v>91</v>
      </c>
      <c r="F23" s="52" t="s">
        <v>91</v>
      </c>
      <c r="G23" s="52" t="s">
        <v>91</v>
      </c>
      <c r="H23" s="52" t="s">
        <v>91</v>
      </c>
      <c r="I23" s="52" t="s">
        <v>91</v>
      </c>
      <c r="J23" s="59" t="s">
        <v>92</v>
      </c>
      <c r="K23" s="52" t="s">
        <v>91</v>
      </c>
      <c r="L23" s="52" t="s">
        <v>91</v>
      </c>
      <c r="M23" s="52" t="s">
        <v>91</v>
      </c>
      <c r="N23" s="52" t="s">
        <v>91</v>
      </c>
      <c r="O23" s="57" t="s">
        <v>92</v>
      </c>
      <c r="P23" s="71"/>
    </row>
    <row r="24" spans="1:16" s="48" customFormat="1" ht="17.5">
      <c r="B24" s="54" t="s">
        <v>95</v>
      </c>
      <c r="C24" s="55"/>
      <c r="D24" s="56" t="s">
        <v>90</v>
      </c>
      <c r="E24" s="52" t="s">
        <v>91</v>
      </c>
      <c r="F24" s="59" t="s">
        <v>92</v>
      </c>
      <c r="G24" s="59" t="s">
        <v>92</v>
      </c>
      <c r="H24" s="59" t="s">
        <v>92</v>
      </c>
      <c r="I24" s="59" t="s">
        <v>92</v>
      </c>
      <c r="J24" s="59" t="s">
        <v>92</v>
      </c>
      <c r="K24" s="52" t="s">
        <v>91</v>
      </c>
      <c r="L24" s="52" t="s">
        <v>91</v>
      </c>
      <c r="M24" s="52" t="s">
        <v>91</v>
      </c>
      <c r="N24" s="52" t="s">
        <v>91</v>
      </c>
      <c r="O24" s="57" t="s">
        <v>92</v>
      </c>
      <c r="P24" s="71"/>
    </row>
    <row r="25" spans="1:16" s="48" customFormat="1" ht="17.5">
      <c r="B25" s="54" t="s">
        <v>96</v>
      </c>
      <c r="C25" s="55"/>
      <c r="D25" s="56" t="s">
        <v>93</v>
      </c>
      <c r="E25" s="52" t="s">
        <v>91</v>
      </c>
      <c r="F25" s="52" t="s">
        <v>91</v>
      </c>
      <c r="G25" s="52" t="s">
        <v>91</v>
      </c>
      <c r="H25" s="52" t="s">
        <v>91</v>
      </c>
      <c r="I25" s="52" t="s">
        <v>91</v>
      </c>
      <c r="J25" s="130" t="s">
        <v>121</v>
      </c>
      <c r="K25" s="52" t="s">
        <v>91</v>
      </c>
      <c r="L25" s="52" t="s">
        <v>91</v>
      </c>
      <c r="M25" s="52" t="s">
        <v>91</v>
      </c>
      <c r="N25" s="52" t="s">
        <v>91</v>
      </c>
      <c r="O25" s="116" t="s">
        <v>121</v>
      </c>
      <c r="P25" s="71"/>
    </row>
    <row r="26" spans="1:16" s="48" customFormat="1" ht="17.5">
      <c r="B26" s="77"/>
      <c r="C26" s="78"/>
      <c r="D26" s="79"/>
      <c r="E26" s="86"/>
      <c r="F26" s="87"/>
      <c r="G26" s="87"/>
      <c r="H26" s="87"/>
      <c r="I26" s="87"/>
      <c r="J26" s="87"/>
      <c r="K26" s="87"/>
      <c r="L26" s="87"/>
      <c r="M26" s="87"/>
      <c r="N26" s="88"/>
      <c r="O26" s="89"/>
      <c r="P26" s="71"/>
    </row>
    <row r="27" spans="1:16" s="48" customFormat="1" ht="17.5">
      <c r="B27" s="77"/>
      <c r="C27" s="78"/>
      <c r="D27" s="79"/>
      <c r="E27" s="86"/>
      <c r="F27" s="87"/>
      <c r="G27" s="87"/>
      <c r="H27" s="87"/>
      <c r="I27" s="87"/>
      <c r="J27" s="87"/>
      <c r="K27" s="87"/>
      <c r="L27" s="87"/>
      <c r="M27" s="87"/>
      <c r="N27" s="88"/>
      <c r="O27" s="89"/>
      <c r="P27" s="71"/>
    </row>
    <row r="28" spans="1:16" s="48" customFormat="1" ht="17.5">
      <c r="B28" s="77"/>
      <c r="C28" s="78"/>
      <c r="D28" s="90"/>
      <c r="E28" s="91"/>
      <c r="F28" s="92"/>
      <c r="G28" s="92"/>
      <c r="H28" s="92"/>
      <c r="I28" s="92"/>
      <c r="J28" s="92"/>
      <c r="K28" s="92"/>
      <c r="L28" s="92"/>
      <c r="M28" s="92"/>
      <c r="N28" s="93"/>
      <c r="O28" s="94"/>
      <c r="P28" s="71"/>
    </row>
    <row r="29" spans="1:16" s="48" customFormat="1" ht="17.5">
      <c r="A29" s="95"/>
      <c r="B29" s="77"/>
      <c r="C29" s="78"/>
      <c r="D29" s="79"/>
      <c r="E29" s="86"/>
      <c r="F29" s="87"/>
      <c r="G29" s="87"/>
      <c r="H29" s="87"/>
      <c r="I29" s="87"/>
      <c r="J29" s="87"/>
      <c r="K29" s="87"/>
      <c r="L29" s="87"/>
      <c r="M29" s="87"/>
      <c r="N29" s="88"/>
      <c r="O29" s="89"/>
      <c r="P29" s="71"/>
    </row>
    <row r="30" spans="1:16" s="48" customFormat="1" ht="17.5">
      <c r="A30" s="95"/>
      <c r="B30" s="77"/>
      <c r="C30" s="78"/>
      <c r="D30" s="90"/>
      <c r="E30" s="91"/>
      <c r="F30" s="92"/>
      <c r="G30" s="92"/>
      <c r="H30" s="92"/>
      <c r="I30" s="92"/>
      <c r="J30" s="92"/>
      <c r="K30" s="92"/>
      <c r="L30" s="92"/>
      <c r="M30" s="92"/>
      <c r="N30" s="93"/>
      <c r="O30" s="94"/>
      <c r="P30" s="71"/>
    </row>
    <row r="31" spans="1:16" s="48" customFormat="1" ht="17.5">
      <c r="A31" s="95"/>
      <c r="B31" s="77"/>
      <c r="C31" s="78"/>
      <c r="D31" s="79"/>
      <c r="E31" s="86"/>
      <c r="F31" s="87"/>
      <c r="G31" s="87"/>
      <c r="H31" s="87"/>
      <c r="I31" s="87"/>
      <c r="J31" s="87"/>
      <c r="K31" s="87"/>
      <c r="L31" s="87"/>
      <c r="M31" s="87"/>
      <c r="N31" s="88"/>
      <c r="O31" s="89"/>
      <c r="P31" s="71"/>
    </row>
    <row r="32" spans="1:16" s="48" customFormat="1" ht="17.5">
      <c r="A32" s="95"/>
      <c r="B32" s="77"/>
      <c r="C32" s="78"/>
      <c r="D32" s="90"/>
      <c r="E32" s="91"/>
      <c r="F32" s="92"/>
      <c r="G32" s="92"/>
      <c r="H32" s="92"/>
      <c r="I32" s="92"/>
      <c r="J32" s="92"/>
      <c r="K32" s="92"/>
      <c r="L32" s="92"/>
      <c r="M32" s="92"/>
      <c r="N32" s="93"/>
      <c r="O32" s="94"/>
      <c r="P32" s="71"/>
    </row>
    <row r="33" spans="1:16" s="48" customFormat="1" ht="17.5">
      <c r="A33" s="95"/>
      <c r="B33" s="77"/>
      <c r="C33" s="78"/>
      <c r="D33" s="90"/>
      <c r="E33" s="91"/>
      <c r="F33" s="92"/>
      <c r="G33" s="92"/>
      <c r="H33" s="92"/>
      <c r="I33" s="92"/>
      <c r="J33" s="92"/>
      <c r="K33" s="92"/>
      <c r="L33" s="92"/>
      <c r="M33" s="92"/>
      <c r="N33" s="93"/>
      <c r="O33" s="94"/>
      <c r="P33" s="71"/>
    </row>
    <row r="34" spans="1:16" s="48" customFormat="1" ht="18" thickBot="1">
      <c r="A34" s="95"/>
      <c r="B34" s="96"/>
      <c r="C34" s="97"/>
      <c r="D34" s="98"/>
      <c r="E34" s="99"/>
      <c r="F34" s="100"/>
      <c r="G34" s="100"/>
      <c r="H34" s="100"/>
      <c r="I34" s="100"/>
      <c r="J34" s="100"/>
      <c r="K34" s="100"/>
      <c r="L34" s="100"/>
      <c r="M34" s="100"/>
      <c r="N34" s="101"/>
      <c r="O34" s="102"/>
      <c r="P34" s="71"/>
    </row>
    <row r="35" spans="1:16" s="48" customFormat="1" ht="17.5">
      <c r="A35" s="95"/>
      <c r="B35" s="95"/>
      <c r="C35" s="95"/>
      <c r="D35" s="95"/>
      <c r="E35" s="95"/>
      <c r="F35" s="95"/>
      <c r="G35" s="95"/>
      <c r="H35" s="95"/>
      <c r="I35" s="95"/>
      <c r="J35" s="95"/>
      <c r="K35" s="95"/>
      <c r="L35" s="95"/>
      <c r="M35" s="95"/>
      <c r="P35" s="71"/>
    </row>
    <row r="36" spans="1:16" s="48" customFormat="1" ht="17.5">
      <c r="A36" s="95"/>
      <c r="B36" s="95"/>
      <c r="C36" s="95"/>
      <c r="D36" s="95"/>
      <c r="E36" s="95"/>
      <c r="F36" s="95"/>
      <c r="G36" s="95"/>
      <c r="H36" s="95"/>
      <c r="I36" s="95"/>
      <c r="J36" s="95"/>
      <c r="K36" s="95"/>
      <c r="L36" s="95"/>
      <c r="M36" s="95"/>
    </row>
    <row r="37" spans="1:16" s="48" customFormat="1" ht="17.5">
      <c r="A37" s="95"/>
      <c r="B37" s="95"/>
      <c r="C37" s="95"/>
      <c r="D37" s="95"/>
      <c r="E37" s="95"/>
      <c r="F37" s="95"/>
      <c r="G37" s="95"/>
      <c r="H37" s="95"/>
      <c r="I37" s="95"/>
      <c r="J37" s="95"/>
      <c r="K37" s="95"/>
      <c r="L37" s="95"/>
      <c r="M37" s="95"/>
    </row>
    <row r="38" spans="1:16" s="48" customFormat="1" ht="17.5">
      <c r="A38" s="95"/>
      <c r="B38" s="95"/>
      <c r="C38" s="95"/>
      <c r="D38" s="95"/>
      <c r="E38" s="95"/>
      <c r="F38" s="95"/>
      <c r="G38" s="95"/>
      <c r="H38" s="95"/>
      <c r="I38" s="95"/>
      <c r="J38" s="95"/>
      <c r="K38" s="95"/>
      <c r="L38" s="95"/>
      <c r="M38" s="95"/>
    </row>
    <row r="39" spans="1:16" s="48" customFormat="1" ht="17.5">
      <c r="A39" s="95"/>
      <c r="B39" s="95"/>
      <c r="C39" s="95"/>
      <c r="D39" s="95"/>
      <c r="E39" s="95"/>
      <c r="F39" s="95"/>
      <c r="G39" s="95"/>
      <c r="H39" s="95"/>
      <c r="I39" s="95"/>
      <c r="J39" s="95"/>
      <c r="K39" s="113"/>
      <c r="L39" s="113"/>
      <c r="M39" s="113"/>
      <c r="N39" s="109"/>
      <c r="O39" s="114" t="s">
        <v>140</v>
      </c>
      <c r="P39" s="114"/>
    </row>
    <row r="40" spans="1:16" s="48" customFormat="1" ht="17.5">
      <c r="A40" s="95"/>
      <c r="B40" s="95"/>
      <c r="C40" s="95"/>
      <c r="D40" s="95"/>
      <c r="E40" s="95"/>
      <c r="F40" s="95"/>
      <c r="G40" s="95" t="s">
        <v>3</v>
      </c>
      <c r="H40" s="95"/>
      <c r="I40" s="95"/>
      <c r="J40" s="95"/>
      <c r="K40" s="113"/>
      <c r="L40" s="113"/>
      <c r="M40" s="113"/>
      <c r="N40" s="109"/>
      <c r="O40" s="114" t="s">
        <v>141</v>
      </c>
      <c r="P40" s="114"/>
    </row>
    <row r="41" spans="1:16" s="48" customFormat="1" ht="17.5">
      <c r="A41" s="95"/>
      <c r="B41" s="95"/>
      <c r="C41" s="95"/>
      <c r="D41" s="95"/>
      <c r="E41" s="95"/>
      <c r="G41" s="95"/>
      <c r="H41" s="95"/>
      <c r="I41" s="95"/>
      <c r="J41" s="95"/>
      <c r="K41" s="95"/>
      <c r="L41" s="95"/>
      <c r="M41" s="95"/>
    </row>
    <row r="42" spans="1:16" s="48" customFormat="1" ht="17.5">
      <c r="A42" s="95"/>
      <c r="B42" s="95"/>
      <c r="C42" s="95"/>
      <c r="D42" s="95"/>
      <c r="E42" s="95"/>
      <c r="F42" s="95"/>
      <c r="G42" s="95"/>
      <c r="H42" s="95"/>
      <c r="I42" s="95"/>
      <c r="J42" s="95"/>
      <c r="K42" s="95"/>
      <c r="L42" s="95"/>
      <c r="M42" s="95"/>
    </row>
    <row r="43" spans="1:16" s="48" customFormat="1" ht="18" thickBot="1">
      <c r="B43" s="44" t="s">
        <v>43</v>
      </c>
      <c r="P43" s="71"/>
    </row>
    <row r="44" spans="1:16" s="48" customFormat="1" ht="25.15" customHeight="1" thickBot="1">
      <c r="B44" s="104"/>
      <c r="C44" s="72" t="s">
        <v>89</v>
      </c>
      <c r="D44" s="72"/>
      <c r="E44" s="72"/>
      <c r="F44" s="72"/>
      <c r="G44" s="105"/>
      <c r="H44" s="106" t="s">
        <v>22</v>
      </c>
      <c r="I44" s="72"/>
      <c r="J44" s="72"/>
      <c r="K44" s="72"/>
      <c r="L44" s="72"/>
      <c r="M44" s="72"/>
      <c r="N44" s="72"/>
      <c r="O44" s="107"/>
      <c r="P44" s="71"/>
    </row>
    <row r="45" spans="1:16" s="48" customFormat="1" ht="25.15" customHeight="1" thickTop="1">
      <c r="B45" s="108" t="s">
        <v>31</v>
      </c>
      <c r="C45" s="186" t="s">
        <v>23</v>
      </c>
      <c r="D45" s="187"/>
      <c r="E45" s="187"/>
      <c r="F45" s="187"/>
      <c r="G45" s="188"/>
      <c r="H45" s="131" t="s">
        <v>142</v>
      </c>
      <c r="I45"/>
      <c r="J45"/>
      <c r="K45"/>
      <c r="L45"/>
      <c r="M45"/>
      <c r="N45"/>
      <c r="O45" s="161"/>
      <c r="P45" s="71"/>
    </row>
    <row r="46" spans="1:16" s="48" customFormat="1" ht="25.15" customHeight="1">
      <c r="B46" s="108"/>
      <c r="C46" s="166" t="s">
        <v>24</v>
      </c>
      <c r="D46" s="167"/>
      <c r="E46" s="167"/>
      <c r="F46" s="167"/>
      <c r="G46" s="168"/>
      <c r="H46" s="131"/>
      <c r="I46"/>
      <c r="J46"/>
      <c r="K46"/>
      <c r="L46"/>
      <c r="M46"/>
      <c r="N46"/>
      <c r="O46" s="161"/>
      <c r="P46" s="71"/>
    </row>
    <row r="47" spans="1:16" s="48" customFormat="1" ht="25.15" customHeight="1">
      <c r="B47" s="108" t="s">
        <v>32</v>
      </c>
      <c r="C47" s="166" t="s">
        <v>99</v>
      </c>
      <c r="D47" s="167"/>
      <c r="E47" s="167"/>
      <c r="F47" s="167"/>
      <c r="G47" s="168"/>
      <c r="H47" s="131" t="s">
        <v>129</v>
      </c>
      <c r="I47"/>
      <c r="J47"/>
      <c r="K47"/>
      <c r="L47"/>
      <c r="M47"/>
      <c r="N47"/>
      <c r="O47" s="161"/>
      <c r="P47" s="71"/>
    </row>
    <row r="48" spans="1:16" s="48" customFormat="1" ht="25.15" customHeight="1">
      <c r="B48" s="108"/>
      <c r="C48" s="166" t="s">
        <v>25</v>
      </c>
      <c r="D48" s="167"/>
      <c r="E48" s="167"/>
      <c r="F48" s="167"/>
      <c r="G48" s="168"/>
      <c r="H48" s="131"/>
      <c r="I48"/>
      <c r="J48"/>
      <c r="K48"/>
      <c r="L48"/>
      <c r="M48"/>
      <c r="N48"/>
      <c r="O48" s="161"/>
      <c r="P48" s="71"/>
    </row>
    <row r="49" spans="2:16" s="48" customFormat="1" ht="25.15" customHeight="1">
      <c r="B49" s="108" t="s">
        <v>33</v>
      </c>
      <c r="C49" s="166" t="s">
        <v>26</v>
      </c>
      <c r="D49" s="167"/>
      <c r="E49" s="167"/>
      <c r="F49" s="167"/>
      <c r="G49" s="168"/>
      <c r="H49" s="131" t="s">
        <v>130</v>
      </c>
      <c r="I49"/>
      <c r="J49"/>
      <c r="K49"/>
      <c r="L49"/>
      <c r="M49"/>
      <c r="N49"/>
      <c r="O49" s="161"/>
      <c r="P49" s="71"/>
    </row>
    <row r="50" spans="2:16" s="48" customFormat="1" ht="25.15" customHeight="1">
      <c r="B50" s="108" t="s">
        <v>34</v>
      </c>
      <c r="C50" s="166" t="s">
        <v>100</v>
      </c>
      <c r="D50" s="167"/>
      <c r="E50" s="167"/>
      <c r="F50" s="167"/>
      <c r="G50" s="168"/>
      <c r="H50" s="131" t="s">
        <v>131</v>
      </c>
      <c r="I50"/>
      <c r="J50"/>
      <c r="K50"/>
      <c r="L50"/>
      <c r="M50"/>
      <c r="N50"/>
      <c r="O50" s="161"/>
      <c r="P50" s="71"/>
    </row>
    <row r="51" spans="2:16" s="48" customFormat="1" ht="43.15" customHeight="1">
      <c r="B51" s="108" t="s">
        <v>35</v>
      </c>
      <c r="C51" s="166" t="s">
        <v>27</v>
      </c>
      <c r="D51" s="167"/>
      <c r="E51" s="167"/>
      <c r="F51" s="167"/>
      <c r="G51" s="168"/>
      <c r="H51" s="131" t="s">
        <v>132</v>
      </c>
      <c r="I51"/>
      <c r="J51"/>
      <c r="K51"/>
      <c r="L51" s="162"/>
      <c r="M51" s="162"/>
      <c r="N51"/>
      <c r="O51" s="161"/>
      <c r="P51" s="71"/>
    </row>
    <row r="52" spans="2:16" s="48" customFormat="1" ht="28.9" customHeight="1">
      <c r="B52" s="134" t="s">
        <v>122</v>
      </c>
      <c r="C52" s="169" t="s">
        <v>139</v>
      </c>
      <c r="D52" s="201"/>
      <c r="E52" s="201"/>
      <c r="F52" s="201"/>
      <c r="G52" s="202"/>
      <c r="H52" s="131" t="s">
        <v>133</v>
      </c>
      <c r="I52"/>
      <c r="J52"/>
      <c r="K52"/>
      <c r="L52" s="135" t="s">
        <v>126</v>
      </c>
      <c r="M52" s="162"/>
      <c r="N52"/>
      <c r="O52" s="161"/>
      <c r="P52" s="71"/>
    </row>
    <row r="53" spans="2:16" s="48" customFormat="1" ht="25.15" customHeight="1">
      <c r="B53" s="108" t="s">
        <v>36</v>
      </c>
      <c r="C53" s="169" t="s">
        <v>138</v>
      </c>
      <c r="D53" s="167"/>
      <c r="E53" s="167"/>
      <c r="F53" s="167"/>
      <c r="G53" s="168"/>
      <c r="H53" s="131" t="s">
        <v>134</v>
      </c>
      <c r="I53"/>
      <c r="J53"/>
      <c r="K53"/>
      <c r="L53"/>
      <c r="M53"/>
      <c r="N53"/>
      <c r="O53" s="161"/>
      <c r="P53" s="71"/>
    </row>
    <row r="54" spans="2:16" s="48" customFormat="1" ht="42" customHeight="1">
      <c r="B54" s="108" t="s">
        <v>37</v>
      </c>
      <c r="C54" s="166" t="s">
        <v>28</v>
      </c>
      <c r="D54" s="167"/>
      <c r="E54" s="167"/>
      <c r="F54" s="167"/>
      <c r="G54" s="168"/>
      <c r="H54" s="131" t="s">
        <v>135</v>
      </c>
      <c r="I54"/>
      <c r="J54"/>
      <c r="K54"/>
      <c r="L54"/>
      <c r="M54"/>
      <c r="N54"/>
      <c r="O54" s="161"/>
      <c r="P54" s="71"/>
    </row>
    <row r="55" spans="2:16" s="48" customFormat="1" ht="25.15" customHeight="1">
      <c r="B55" s="108" t="s">
        <v>38</v>
      </c>
      <c r="C55" s="166" t="s">
        <v>101</v>
      </c>
      <c r="D55" s="167"/>
      <c r="E55" s="167"/>
      <c r="F55" s="167"/>
      <c r="G55" s="168"/>
      <c r="H55" s="131" t="s">
        <v>123</v>
      </c>
      <c r="I55"/>
      <c r="J55"/>
      <c r="K55"/>
      <c r="L55"/>
      <c r="M55"/>
      <c r="N55"/>
      <c r="O55" s="161"/>
      <c r="P55" s="71"/>
    </row>
    <row r="56" spans="2:16" s="48" customFormat="1" ht="25.15" customHeight="1">
      <c r="B56" s="108" t="s">
        <v>39</v>
      </c>
      <c r="C56" s="166" t="s">
        <v>29</v>
      </c>
      <c r="D56" s="167"/>
      <c r="E56" s="167"/>
      <c r="F56" s="167"/>
      <c r="G56" s="168"/>
      <c r="H56" s="131" t="s">
        <v>136</v>
      </c>
      <c r="I56"/>
      <c r="J56"/>
      <c r="K56"/>
      <c r="L56"/>
      <c r="M56"/>
      <c r="N56"/>
      <c r="O56" s="161"/>
      <c r="P56" s="71"/>
    </row>
    <row r="57" spans="2:16" s="48" customFormat="1" ht="25.15" customHeight="1" thickBot="1">
      <c r="B57" s="110" t="s">
        <v>41</v>
      </c>
      <c r="C57" s="170" t="s">
        <v>30</v>
      </c>
      <c r="D57" s="171"/>
      <c r="E57" s="171"/>
      <c r="F57" s="171"/>
      <c r="G57" s="172"/>
      <c r="H57" s="163" t="s">
        <v>137</v>
      </c>
      <c r="I57" s="164"/>
      <c r="J57" s="164"/>
      <c r="K57" s="164"/>
      <c r="L57" s="164"/>
      <c r="M57" s="164"/>
      <c r="N57" s="164"/>
      <c r="O57" s="165"/>
      <c r="P57" s="71"/>
    </row>
    <row r="58" spans="2:16" s="48" customFormat="1" ht="17.5">
      <c r="C58" s="44"/>
      <c r="H58" s="47" t="s">
        <v>54</v>
      </c>
      <c r="P58" s="71"/>
    </row>
    <row r="59" spans="2:16" s="48" customFormat="1" ht="17.5">
      <c r="C59" s="44"/>
      <c r="P59" s="71"/>
    </row>
    <row r="60" spans="2:16" s="48" customFormat="1" ht="23.15" customHeight="1">
      <c r="B60" s="44" t="s">
        <v>75</v>
      </c>
      <c r="C60" s="44"/>
    </row>
    <row r="61" spans="2:16" s="48" customFormat="1" ht="23.15" customHeight="1">
      <c r="B61" s="44" t="s">
        <v>76</v>
      </c>
      <c r="C61" s="44"/>
    </row>
    <row r="62" spans="2:16" s="48" customFormat="1" ht="23.15" customHeight="1">
      <c r="B62" s="44" t="s">
        <v>46</v>
      </c>
      <c r="C62" s="44"/>
    </row>
    <row r="63" spans="2:16" s="48" customFormat="1" ht="23.15" customHeight="1">
      <c r="B63" s="44" t="s">
        <v>72</v>
      </c>
      <c r="C63" s="44"/>
    </row>
    <row r="64" spans="2:16" s="48" customFormat="1" ht="23.15" customHeight="1">
      <c r="B64" s="44" t="s">
        <v>45</v>
      </c>
      <c r="C64" s="44"/>
    </row>
    <row r="65" spans="1:16" s="48" customFormat="1" ht="23.15" customHeight="1"/>
    <row r="72" spans="1:16" ht="18" customHeight="1">
      <c r="O72" s="114" t="s">
        <v>140</v>
      </c>
      <c r="P72" s="103"/>
    </row>
    <row r="73" spans="1:16" ht="18" customHeight="1">
      <c r="G73" s="111" t="s">
        <v>4</v>
      </c>
      <c r="O73" s="114" t="s">
        <v>141</v>
      </c>
      <c r="P73" s="103"/>
    </row>
    <row r="77" spans="1:16">
      <c r="A77" s="61" t="s">
        <v>13</v>
      </c>
    </row>
  </sheetData>
  <dataConsolidate/>
  <mergeCells count="29">
    <mergeCell ref="C53:G53"/>
    <mergeCell ref="C52:G52"/>
    <mergeCell ref="C45:G45"/>
    <mergeCell ref="C46:G46"/>
    <mergeCell ref="C47:G47"/>
    <mergeCell ref="C48:G48"/>
    <mergeCell ref="C49:G49"/>
    <mergeCell ref="C50:G50"/>
    <mergeCell ref="B1:P1"/>
    <mergeCell ref="D4:F4"/>
    <mergeCell ref="L4:N4"/>
    <mergeCell ref="D5:F5"/>
    <mergeCell ref="L5:N5"/>
    <mergeCell ref="C55:G55"/>
    <mergeCell ref="C56:G56"/>
    <mergeCell ref="C57:G57"/>
    <mergeCell ref="L10:N10"/>
    <mergeCell ref="D6:F6"/>
    <mergeCell ref="L6:N6"/>
    <mergeCell ref="D7:F7"/>
    <mergeCell ref="L7:N7"/>
    <mergeCell ref="D8:F8"/>
    <mergeCell ref="L8:N8"/>
    <mergeCell ref="L9:M9"/>
    <mergeCell ref="C51:G51"/>
    <mergeCell ref="C54:G54"/>
    <mergeCell ref="L11:N11"/>
    <mergeCell ref="L12:N12"/>
    <mergeCell ref="B23:C23"/>
  </mergeCells>
  <phoneticPr fontId="25"/>
  <conditionalFormatting sqref="B23">
    <cfRule type="expression" dxfId="5" priority="4" stopIfTrue="1">
      <formula>$C$8="物質"</formula>
    </cfRule>
    <cfRule type="expression" dxfId="4" priority="5" stopIfTrue="1">
      <formula>$C$8="混合物"</formula>
    </cfRule>
    <cfRule type="containsBlanks" dxfId="3" priority="6" stopIfTrue="1">
      <formula>LEN(TRIM(B23))=0</formula>
    </cfRule>
  </conditionalFormatting>
  <conditionalFormatting sqref="D22:D24">
    <cfRule type="expression" dxfId="2" priority="1" stopIfTrue="1">
      <formula>$C$8="物質"</formula>
    </cfRule>
    <cfRule type="expression" dxfId="1" priority="2" stopIfTrue="1">
      <formula>$C$8="混合物"</formula>
    </cfRule>
    <cfRule type="containsBlanks" dxfId="0" priority="3" stopIfTrue="1">
      <formula>LEN(TRIM(D22))=0</formula>
    </cfRule>
  </conditionalFormatting>
  <dataValidations count="1">
    <dataValidation type="list" allowBlank="1" showInputMessage="1" showErrorMessage="1" sqref="D8" xr:uid="{00000000-0002-0000-0100-000000000000}">
      <formula1>"物質,混合物,成形品"</formula1>
    </dataValidation>
  </dataValidations>
  <hyperlinks>
    <hyperlink ref="L12" r:id="rId1" xr:uid="{00000000-0004-0000-0100-00000A000000}"/>
    <hyperlink ref="H49" r:id="rId2" xr:uid="{DA3ACE12-9863-41F7-9756-044644D37D37}"/>
    <hyperlink ref="H50" r:id="rId3" xr:uid="{E644CAA5-800C-4821-BDBD-61DEF6B4AC76}"/>
    <hyperlink ref="H51" r:id="rId4" xr:uid="{AFA9A1BE-7D90-4E5B-8E4F-BD0038657AC3}"/>
    <hyperlink ref="H53" r:id="rId5" xr:uid="{62F4F669-EB9A-4475-BA03-746A9D0D0C4D}"/>
    <hyperlink ref="H54" r:id="rId6" xr:uid="{53F1DF10-A2B3-415A-A002-341E067FA70E}"/>
    <hyperlink ref="H47" r:id="rId7" xr:uid="{F9B89595-E63A-4598-89B4-A64BE8600F17}"/>
    <hyperlink ref="H56" r:id="rId8" xr:uid="{CF4D7182-EA40-4737-A595-0407792548CA}"/>
    <hyperlink ref="H57" r:id="rId9" xr:uid="{089888EA-CAFF-48C8-8DF2-47BB31E641F6}"/>
    <hyperlink ref="H52" r:id="rId10" xr:uid="{38689262-8532-4564-96AA-5B60755D7649}"/>
    <hyperlink ref="H55" r:id="rId11" xr:uid="{C557F7B8-8031-47BA-904B-E61C8244D79B}"/>
    <hyperlink ref="H45" r:id="rId12" xr:uid="{7FD9B6FC-C098-4D7E-AD65-1448E5A8121F}"/>
  </hyperlinks>
  <printOptions horizontalCentered="1"/>
  <pageMargins left="0.39370078740157483" right="0.19685039370078741" top="0.70866141732283472" bottom="0.31496062992125984" header="0.31496062992125984" footer="0.39370078740157483"/>
  <pageSetup paperSize="9" scale="65" orientation="landscape" verticalDpi="300" r:id="rId13"/>
  <rowBreaks count="1" manualBreakCount="1">
    <brk id="41" max="16383" man="1"/>
  </rowBreaks>
  <legacy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49"/>
  <sheetViews>
    <sheetView zoomScale="90" zoomScaleNormal="90" workbookViewId="0">
      <pane ySplit="4" topLeftCell="A35" activePane="bottomLeft" state="frozen"/>
      <selection pane="bottomLeft"/>
    </sheetView>
  </sheetViews>
  <sheetFormatPr defaultColWidth="9" defaultRowHeight="14"/>
  <cols>
    <col min="1" max="1" width="3.6328125" style="3" customWidth="1"/>
    <col min="2" max="2" width="12.453125" style="2" customWidth="1"/>
    <col min="3" max="3" width="7.6328125" style="2" customWidth="1"/>
    <col min="4" max="4" width="10.6328125" style="2" customWidth="1"/>
    <col min="5" max="5" width="63.6328125" style="3" customWidth="1"/>
    <col min="6" max="6" width="20.6328125" style="3" customWidth="1"/>
    <col min="7" max="7" width="3.6328125" style="3" customWidth="1"/>
    <col min="8" max="16384" width="9" style="3"/>
  </cols>
  <sheetData>
    <row r="2" spans="2:6" ht="17.5">
      <c r="B2" s="40" t="s">
        <v>61</v>
      </c>
      <c r="C2" s="1"/>
    </row>
    <row r="3" spans="2:6">
      <c r="C3" s="1"/>
    </row>
    <row r="4" spans="2:6" ht="20.149999999999999" customHeight="1">
      <c r="B4" s="4" t="s">
        <v>57</v>
      </c>
      <c r="C4" s="5" t="s">
        <v>55</v>
      </c>
      <c r="D4" s="4" t="s">
        <v>82</v>
      </c>
      <c r="E4" s="6" t="s">
        <v>58</v>
      </c>
      <c r="F4" s="7" t="s">
        <v>59</v>
      </c>
    </row>
    <row r="5" spans="2:6" ht="15" customHeight="1">
      <c r="B5" s="8">
        <v>41395</v>
      </c>
      <c r="C5" s="9">
        <v>1</v>
      </c>
      <c r="D5" s="10" t="s">
        <v>77</v>
      </c>
      <c r="E5" s="203" t="s">
        <v>119</v>
      </c>
      <c r="F5" s="11" t="s">
        <v>117</v>
      </c>
    </row>
    <row r="6" spans="2:6" ht="15" customHeight="1">
      <c r="B6" s="12"/>
      <c r="C6" s="13"/>
      <c r="D6" s="14"/>
      <c r="E6" s="204"/>
      <c r="F6" s="22" t="s">
        <v>60</v>
      </c>
    </row>
    <row r="7" spans="2:6" ht="15" customHeight="1">
      <c r="B7" s="15">
        <v>41509</v>
      </c>
      <c r="C7" s="16" t="s">
        <v>56</v>
      </c>
      <c r="D7" s="17" t="s">
        <v>83</v>
      </c>
      <c r="E7" s="35" t="s">
        <v>79</v>
      </c>
      <c r="F7" s="11" t="s">
        <v>117</v>
      </c>
    </row>
    <row r="8" spans="2:6" ht="15" customHeight="1">
      <c r="B8" s="18"/>
      <c r="C8" s="19"/>
      <c r="D8" s="20"/>
      <c r="E8" s="36" t="s">
        <v>80</v>
      </c>
      <c r="F8" s="22" t="s">
        <v>60</v>
      </c>
    </row>
    <row r="9" spans="2:6" ht="15" customHeight="1">
      <c r="B9" s="18"/>
      <c r="C9" s="21"/>
      <c r="D9" s="20"/>
      <c r="E9" s="36" t="s">
        <v>84</v>
      </c>
      <c r="F9" s="22"/>
    </row>
    <row r="10" spans="2:6" ht="15" customHeight="1">
      <c r="B10" s="18"/>
      <c r="C10" s="21"/>
      <c r="D10" s="20"/>
      <c r="E10" s="36" t="s">
        <v>63</v>
      </c>
      <c r="F10" s="23"/>
    </row>
    <row r="11" spans="2:6" ht="15" customHeight="1">
      <c r="B11" s="15">
        <v>41585</v>
      </c>
      <c r="C11" s="24">
        <v>1.1000000000000001</v>
      </c>
      <c r="D11" s="17" t="s">
        <v>83</v>
      </c>
      <c r="E11" s="37" t="s">
        <v>81</v>
      </c>
      <c r="F11" s="11" t="s">
        <v>117</v>
      </c>
    </row>
    <row r="12" spans="2:6" ht="15" customHeight="1">
      <c r="B12" s="18"/>
      <c r="C12" s="21"/>
      <c r="D12" s="20"/>
      <c r="E12" s="38" t="s">
        <v>64</v>
      </c>
      <c r="F12" s="22" t="s">
        <v>60</v>
      </c>
    </row>
    <row r="13" spans="2:6" ht="15" customHeight="1">
      <c r="B13" s="27"/>
      <c r="C13" s="28"/>
      <c r="D13" s="29"/>
      <c r="E13" s="39"/>
      <c r="F13" s="34" t="s">
        <v>62</v>
      </c>
    </row>
    <row r="14" spans="2:6" ht="15" customHeight="1">
      <c r="B14" s="15">
        <v>41929</v>
      </c>
      <c r="C14" s="31">
        <v>1.1100000000000001</v>
      </c>
      <c r="D14" s="17" t="s">
        <v>83</v>
      </c>
      <c r="E14" s="25" t="s">
        <v>85</v>
      </c>
      <c r="F14" s="11" t="s">
        <v>117</v>
      </c>
    </row>
    <row r="15" spans="2:6" ht="15" customHeight="1">
      <c r="B15" s="18"/>
      <c r="C15" s="21"/>
      <c r="D15" s="20"/>
      <c r="E15" s="26" t="s">
        <v>86</v>
      </c>
      <c r="F15" s="22" t="s">
        <v>60</v>
      </c>
    </row>
    <row r="16" spans="2:6" ht="15" customHeight="1">
      <c r="B16" s="27"/>
      <c r="C16" s="28"/>
      <c r="D16" s="29"/>
      <c r="E16" s="32" t="s">
        <v>65</v>
      </c>
      <c r="F16" s="34" t="s">
        <v>62</v>
      </c>
    </row>
    <row r="17" spans="2:6" ht="15" customHeight="1">
      <c r="B17" s="15">
        <v>41985</v>
      </c>
      <c r="C17" s="31">
        <v>1.1200000000000001</v>
      </c>
      <c r="D17" s="17" t="s">
        <v>83</v>
      </c>
      <c r="E17" s="25" t="s">
        <v>87</v>
      </c>
      <c r="F17" s="11" t="s">
        <v>117</v>
      </c>
    </row>
    <row r="18" spans="2:6" ht="15" customHeight="1">
      <c r="B18" s="18"/>
      <c r="C18" s="21"/>
      <c r="D18" s="20"/>
      <c r="E18" s="26"/>
      <c r="F18" s="22" t="s">
        <v>60</v>
      </c>
    </row>
    <row r="19" spans="2:6" ht="15" customHeight="1">
      <c r="B19" s="27"/>
      <c r="C19" s="28"/>
      <c r="D19" s="29"/>
      <c r="E19" s="32"/>
      <c r="F19" s="34" t="s">
        <v>62</v>
      </c>
    </row>
    <row r="20" spans="2:6" ht="15" customHeight="1">
      <c r="B20" s="15">
        <v>42053</v>
      </c>
      <c r="C20" s="31">
        <v>1.1299999999999999</v>
      </c>
      <c r="D20" s="17" t="s">
        <v>83</v>
      </c>
      <c r="E20" s="26" t="s">
        <v>88</v>
      </c>
      <c r="F20" s="11" t="s">
        <v>117</v>
      </c>
    </row>
    <row r="21" spans="2:6" ht="15" customHeight="1">
      <c r="B21" s="18"/>
      <c r="C21" s="21"/>
      <c r="D21" s="20"/>
      <c r="E21" s="26" t="s">
        <v>112</v>
      </c>
      <c r="F21" s="22" t="s">
        <v>60</v>
      </c>
    </row>
    <row r="22" spans="2:6" ht="15" customHeight="1">
      <c r="B22" s="18"/>
      <c r="C22" s="21"/>
      <c r="D22" s="20"/>
      <c r="E22" s="26" t="s">
        <v>68</v>
      </c>
      <c r="F22" s="34" t="s">
        <v>62</v>
      </c>
    </row>
    <row r="23" spans="2:6" ht="15" customHeight="1">
      <c r="B23" s="18"/>
      <c r="C23" s="21"/>
      <c r="D23" s="20"/>
      <c r="E23" s="26" t="s">
        <v>66</v>
      </c>
      <c r="F23" s="33"/>
    </row>
    <row r="24" spans="2:6" ht="15" customHeight="1">
      <c r="B24" s="18"/>
      <c r="C24" s="21"/>
      <c r="D24" s="20"/>
      <c r="E24" s="26" t="s">
        <v>67</v>
      </c>
      <c r="F24" s="33"/>
    </row>
    <row r="25" spans="2:6" ht="15" customHeight="1">
      <c r="B25" s="18"/>
      <c r="C25" s="21"/>
      <c r="D25" s="20"/>
      <c r="E25" s="26" t="s">
        <v>78</v>
      </c>
      <c r="F25" s="33"/>
    </row>
    <row r="26" spans="2:6" ht="15" customHeight="1">
      <c r="B26" s="18"/>
      <c r="C26" s="21"/>
      <c r="D26" s="20"/>
      <c r="E26" s="26" t="s">
        <v>69</v>
      </c>
      <c r="F26" s="33"/>
    </row>
    <row r="27" spans="2:6" ht="15" customHeight="1">
      <c r="B27" s="27"/>
      <c r="C27" s="28"/>
      <c r="D27" s="29"/>
      <c r="E27" s="32" t="s">
        <v>70</v>
      </c>
      <c r="F27" s="30"/>
    </row>
    <row r="28" spans="2:6" ht="15" customHeight="1">
      <c r="B28" s="15">
        <v>42390</v>
      </c>
      <c r="C28" s="31">
        <v>1.1399999999999999</v>
      </c>
      <c r="D28" s="17" t="s">
        <v>83</v>
      </c>
      <c r="E28" s="132" t="s">
        <v>113</v>
      </c>
      <c r="F28" s="11" t="s">
        <v>117</v>
      </c>
    </row>
    <row r="29" spans="2:6" ht="15" customHeight="1">
      <c r="B29" s="18"/>
      <c r="C29" s="21"/>
      <c r="D29" s="20"/>
      <c r="E29" s="26"/>
      <c r="F29" s="22" t="s">
        <v>60</v>
      </c>
    </row>
    <row r="30" spans="2:6" ht="15" customHeight="1">
      <c r="B30" s="27"/>
      <c r="C30" s="28"/>
      <c r="D30" s="29"/>
      <c r="E30" s="32"/>
      <c r="F30" s="34" t="s">
        <v>62</v>
      </c>
    </row>
    <row r="31" spans="2:6" ht="15" customHeight="1">
      <c r="B31" s="15">
        <v>42578</v>
      </c>
      <c r="C31" s="31">
        <v>1.1499999999999999</v>
      </c>
      <c r="D31" s="17" t="s">
        <v>83</v>
      </c>
      <c r="E31" s="25" t="s">
        <v>114</v>
      </c>
      <c r="F31" s="11" t="s">
        <v>117</v>
      </c>
    </row>
    <row r="32" spans="2:6" ht="15" customHeight="1">
      <c r="B32" s="18"/>
      <c r="C32" s="21"/>
      <c r="D32" s="20"/>
      <c r="E32" s="26"/>
      <c r="F32" s="22" t="s">
        <v>60</v>
      </c>
    </row>
    <row r="33" spans="2:6" ht="15" customHeight="1">
      <c r="B33" s="27"/>
      <c r="C33" s="28"/>
      <c r="D33" s="29"/>
      <c r="E33" s="32"/>
      <c r="F33" s="23" t="s">
        <v>62</v>
      </c>
    </row>
    <row r="34" spans="2:6" ht="15" customHeight="1">
      <c r="B34" s="8">
        <v>43600</v>
      </c>
      <c r="C34" s="31">
        <v>1.1599999999999999</v>
      </c>
      <c r="D34" s="17" t="s">
        <v>83</v>
      </c>
      <c r="E34" s="127" t="s">
        <v>115</v>
      </c>
      <c r="F34" s="11" t="s">
        <v>117</v>
      </c>
    </row>
    <row r="35" spans="2:6" ht="15" customHeight="1">
      <c r="B35" s="18"/>
      <c r="C35" s="21"/>
      <c r="D35" s="20"/>
      <c r="E35" s="38" t="s">
        <v>71</v>
      </c>
      <c r="F35" s="22" t="s">
        <v>60</v>
      </c>
    </row>
    <row r="36" spans="2:6" ht="15" customHeight="1">
      <c r="B36" s="18"/>
      <c r="C36" s="21"/>
      <c r="D36" s="20"/>
      <c r="E36" s="38"/>
      <c r="F36" s="23" t="s">
        <v>62</v>
      </c>
    </row>
    <row r="37" spans="2:6" ht="15" customHeight="1">
      <c r="B37" s="27"/>
      <c r="C37" s="28"/>
      <c r="D37" s="29"/>
      <c r="E37" s="128"/>
      <c r="F37" s="34"/>
    </row>
    <row r="38" spans="2:6" ht="15" customHeight="1">
      <c r="B38" s="137">
        <v>44043</v>
      </c>
      <c r="C38" s="138">
        <v>1.2</v>
      </c>
      <c r="D38" s="139" t="s">
        <v>83</v>
      </c>
      <c r="E38" s="152" t="s">
        <v>127</v>
      </c>
      <c r="F38" s="140" t="s">
        <v>117</v>
      </c>
    </row>
    <row r="39" spans="2:6" ht="15" customHeight="1">
      <c r="B39" s="141"/>
      <c r="C39" s="142"/>
      <c r="D39" s="143"/>
      <c r="E39" s="153" t="s">
        <v>125</v>
      </c>
      <c r="F39" s="144" t="s">
        <v>60</v>
      </c>
    </row>
    <row r="40" spans="2:6" ht="15" customHeight="1">
      <c r="B40" s="141"/>
      <c r="C40" s="142"/>
      <c r="D40" s="143"/>
      <c r="E40" s="145"/>
      <c r="F40" s="146" t="s">
        <v>116</v>
      </c>
    </row>
    <row r="41" spans="2:6" ht="15" customHeight="1">
      <c r="B41" s="147"/>
      <c r="C41" s="148"/>
      <c r="D41" s="149"/>
      <c r="E41" s="150"/>
      <c r="F41" s="151"/>
    </row>
    <row r="42" spans="2:6">
      <c r="B42" s="8">
        <v>45279</v>
      </c>
      <c r="C42" s="31">
        <v>1.21</v>
      </c>
      <c r="D42" s="17" t="s">
        <v>83</v>
      </c>
      <c r="E42" s="205" t="s">
        <v>128</v>
      </c>
      <c r="F42" s="11" t="s">
        <v>117</v>
      </c>
    </row>
    <row r="43" spans="2:6">
      <c r="B43" s="18"/>
      <c r="C43" s="21"/>
      <c r="D43" s="20"/>
      <c r="E43" s="206"/>
      <c r="F43" s="22" t="s">
        <v>60</v>
      </c>
    </row>
    <row r="44" spans="2:6">
      <c r="B44" s="18"/>
      <c r="C44" s="21"/>
      <c r="D44" s="20"/>
      <c r="E44" s="38"/>
      <c r="F44" s="23" t="s">
        <v>62</v>
      </c>
    </row>
    <row r="45" spans="2:6">
      <c r="B45" s="27"/>
      <c r="C45" s="28"/>
      <c r="D45" s="29"/>
      <c r="E45" s="128"/>
      <c r="F45" s="34"/>
    </row>
    <row r="46" spans="2:6">
      <c r="B46" s="117">
        <v>45379</v>
      </c>
      <c r="C46" s="118">
        <v>1.22</v>
      </c>
      <c r="D46" s="119" t="s">
        <v>83</v>
      </c>
      <c r="E46" s="154" t="s">
        <v>143</v>
      </c>
      <c r="F46" s="120" t="s">
        <v>117</v>
      </c>
    </row>
    <row r="47" spans="2:6">
      <c r="B47" s="121"/>
      <c r="C47" s="122"/>
      <c r="D47" s="123"/>
      <c r="E47" s="155"/>
      <c r="F47" s="125" t="s">
        <v>60</v>
      </c>
    </row>
    <row r="48" spans="2:6">
      <c r="B48" s="121"/>
      <c r="C48" s="122"/>
      <c r="D48" s="123"/>
      <c r="E48" s="124"/>
      <c r="F48" s="126" t="s">
        <v>62</v>
      </c>
    </row>
    <row r="49" spans="2:6">
      <c r="B49" s="156"/>
      <c r="C49" s="157"/>
      <c r="D49" s="158"/>
      <c r="E49" s="159"/>
      <c r="F49" s="160"/>
    </row>
  </sheetData>
  <mergeCells count="1">
    <mergeCell ref="E5:E6"/>
  </mergeCells>
  <phoneticPr fontId="1"/>
  <pageMargins left="0.51181102362204722" right="0.51181102362204722" top="0.74803149606299213" bottom="0.74803149606299213"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C762A4-BEBE-4131-B0BB-852A1955B8EA}">
  <ds:schemaRefs>
    <ds:schemaRef ds:uri="http://schemas.microsoft.com/sharepoint/v3/contenttype/forms"/>
  </ds:schemaRefs>
</ds:datastoreItem>
</file>

<file path=customXml/itemProps2.xml><?xml version="1.0" encoding="utf-8"?>
<ds:datastoreItem xmlns:ds="http://schemas.openxmlformats.org/officeDocument/2006/customXml" ds:itemID="{1DE07D47-6020-4272-9120-6F41A773D11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CBDA4FC-BCD6-4D2A-848A-0961E724B3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登记管理调查表</vt:lpstr>
      <vt:lpstr>填写示例</vt:lpstr>
      <vt:lpstr>修订履历</vt:lpstr>
      <vt:lpstr>填写示例!Print_Area</vt:lpstr>
      <vt:lpstr>登记管理调查表!Print_Area</vt:lpstr>
    </vt:vector>
  </TitlesOfParts>
  <Company>日東グループ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A002636</dc:creator>
  <cp:lastModifiedBy>Yamamoto, Asuka</cp:lastModifiedBy>
  <cp:lastPrinted>2020-07-20T05:14:46Z</cp:lastPrinted>
  <dcterms:created xsi:type="dcterms:W3CDTF">2013-04-02T05:54:58Z</dcterms:created>
  <dcterms:modified xsi:type="dcterms:W3CDTF">2024-03-26T22:50:17Z</dcterms:modified>
</cp:coreProperties>
</file>