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jp.nittogr.local\honfs\TOY-QES3\07_化学管\70_グリーン調達チェックリスト(HP掲載)\240627_CLS調査表(物質追加)\"/>
    </mc:Choice>
  </mc:AlternateContent>
  <xr:revisionPtr revIDLastSave="0" documentId="8_{B822E046-CF5E-4852-A0FC-A2A8DADC45A8}" xr6:coauthVersionLast="47" xr6:coauthVersionMax="47" xr10:uidLastSave="{00000000-0000-0000-0000-000000000000}"/>
  <bookViews>
    <workbookView xWindow="28680" yWindow="-120" windowWidth="29040" windowHeight="15840" tabRatio="670" xr2:uid="{00000000-000D-0000-FFFF-FFFF00000000}"/>
  </bookViews>
  <sheets>
    <sheet name="改定履历" sheetId="25" r:id="rId1"/>
    <sheet name="授权候选物质含有調査報告書 (SVHC31N)" sheetId="33" r:id="rId2"/>
    <sheet name="填写例1" sheetId="30" r:id="rId3"/>
    <sheet name="填写例2" sheetId="31" r:id="rId4"/>
    <sheet name="附表1 Appendix 1 (SVHC31N)" sheetId="51" r:id="rId5"/>
  </sheets>
  <definedNames>
    <definedName name="_xlnm._FilterDatabase" localSheetId="4" hidden="1">'附表1 Appendix 1 (SVHC31N)'!$B$6:$G$212</definedName>
    <definedName name="_xlnm.Print_Area" localSheetId="4">'附表1 Appendix 1 (SVHC31N)'!$B$1:$H$280</definedName>
    <definedName name="_xlnm.Print_Titles" localSheetId="4">'附表1 Appendix 1 (SVHC31N)'!$6:$6</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work</author>
    <author>A023169</author>
  </authors>
  <commentList>
    <comment ref="C5" authorId="0" shapeId="0" xr:uid="{00000000-0006-0000-0200-000001000000}">
      <text>
        <r>
          <rPr>
            <sz val="16"/>
            <color indexed="81"/>
            <rFont val="NSimSun"/>
            <family val="3"/>
            <charset val="134"/>
          </rPr>
          <t>请记入Nitto集团付与的编号</t>
        </r>
        <r>
          <rPr>
            <sz val="16"/>
            <color indexed="81"/>
            <rFont val="ＭＳ Ｐゴシック"/>
            <family val="3"/>
            <charset val="128"/>
          </rPr>
          <t>。</t>
        </r>
      </text>
    </comment>
    <comment ref="H6" authorId="0" shapeId="0" xr:uid="{00000000-0006-0000-0200-000002000000}">
      <text>
        <r>
          <rPr>
            <sz val="16"/>
            <color indexed="81"/>
            <rFont val="NSimSun"/>
            <family val="3"/>
            <charset val="134"/>
          </rPr>
          <t>请</t>
        </r>
        <r>
          <rPr>
            <sz val="16"/>
            <color indexed="81"/>
            <rFont val="ＭＳ Ｐゴシック"/>
            <family val="3"/>
            <charset val="128"/>
          </rPr>
          <t>填写担当者的</t>
        </r>
        <r>
          <rPr>
            <sz val="16"/>
            <color indexed="81"/>
            <rFont val="NSimSun"/>
            <family val="3"/>
            <charset val="134"/>
          </rPr>
          <t>联络方式。</t>
        </r>
      </text>
    </comment>
    <comment ref="C7" authorId="0" shapeId="0" xr:uid="{00000000-0006-0000-0200-000003000000}">
      <text>
        <r>
          <rPr>
            <sz val="16"/>
            <color indexed="81"/>
            <rFont val="NSimSun"/>
            <family val="3"/>
            <charset val="134"/>
          </rPr>
          <t>请记入Nitto</t>
        </r>
        <r>
          <rPr>
            <sz val="16"/>
            <color indexed="81"/>
            <rFont val="ＭＳ Ｐゴシック"/>
            <family val="3"/>
            <charset val="128"/>
          </rPr>
          <t>集</t>
        </r>
        <r>
          <rPr>
            <sz val="16"/>
            <color indexed="81"/>
            <rFont val="NSimSun"/>
            <family val="3"/>
            <charset val="134"/>
          </rPr>
          <t>团付与</t>
        </r>
        <r>
          <rPr>
            <sz val="16"/>
            <color indexed="81"/>
            <rFont val="ＭＳ Ｐゴシック"/>
            <family val="3"/>
            <charset val="128"/>
          </rPr>
          <t>的</t>
        </r>
        <r>
          <rPr>
            <sz val="16"/>
            <color indexed="81"/>
            <rFont val="NSimSun"/>
            <family val="3"/>
            <charset val="134"/>
          </rPr>
          <t>编号</t>
        </r>
        <r>
          <rPr>
            <sz val="16"/>
            <color indexed="81"/>
            <rFont val="ＭＳ Ｐゴシック"/>
            <family val="3"/>
            <charset val="128"/>
          </rPr>
          <t>。</t>
        </r>
      </text>
    </comment>
    <comment ref="H7" authorId="0" shapeId="0" xr:uid="{00000000-0006-0000-0200-000004000000}">
      <text>
        <r>
          <rPr>
            <sz val="16"/>
            <color indexed="81"/>
            <rFont val="NSimSun"/>
            <family val="3"/>
            <charset val="134"/>
          </rPr>
          <t>请</t>
        </r>
        <r>
          <rPr>
            <sz val="16"/>
            <color indexed="81"/>
            <rFont val="ＭＳ Ｐゴシック"/>
            <family val="3"/>
            <charset val="128"/>
          </rPr>
          <t>填写担当者的</t>
        </r>
        <r>
          <rPr>
            <sz val="16"/>
            <color indexed="81"/>
            <rFont val="NSimSun"/>
            <family val="3"/>
            <charset val="134"/>
          </rPr>
          <t>联络</t>
        </r>
        <r>
          <rPr>
            <sz val="16"/>
            <color indexed="81"/>
            <rFont val="ＭＳ Ｐゴシック"/>
            <family val="3"/>
            <charset val="128"/>
          </rPr>
          <t>方式。</t>
        </r>
      </text>
    </comment>
    <comment ref="C8" authorId="0" shapeId="0" xr:uid="{00000000-0006-0000-0200-000005000000}">
      <text>
        <r>
          <rPr>
            <sz val="16"/>
            <color indexed="81"/>
            <rFont val="SimSun"/>
            <charset val="134"/>
          </rPr>
          <t>产品名或规格名有明示红、白等颜色的场合，请填入其颜色。没有明示时不需填写。
当颜色不同，其SVHC的含有量也不同时，请分别填写（每种颜色各填一张）。</t>
        </r>
      </text>
    </comment>
    <comment ref="H8" authorId="0" shapeId="0" xr:uid="{00000000-0006-0000-0200-000006000000}">
      <text>
        <r>
          <rPr>
            <sz val="16"/>
            <color indexed="81"/>
            <rFont val="NSimSun"/>
            <family val="3"/>
            <charset val="134"/>
          </rPr>
          <t>请</t>
        </r>
        <r>
          <rPr>
            <sz val="16"/>
            <color indexed="81"/>
            <rFont val="ＭＳ Ｐゴシック"/>
            <family val="3"/>
            <charset val="128"/>
          </rPr>
          <t>填写担当者的</t>
        </r>
        <r>
          <rPr>
            <sz val="16"/>
            <color indexed="81"/>
            <rFont val="NSimSun"/>
            <family val="3"/>
            <charset val="134"/>
          </rPr>
          <t>联络</t>
        </r>
        <r>
          <rPr>
            <sz val="16"/>
            <color indexed="81"/>
            <rFont val="ＭＳ Ｐゴシック"/>
            <family val="3"/>
            <charset val="128"/>
          </rPr>
          <t>方式。</t>
        </r>
      </text>
    </comment>
    <comment ref="C9" authorId="0" shapeId="0" xr:uid="{00000000-0006-0000-0200-000007000000}">
      <text>
        <r>
          <rPr>
            <sz val="16"/>
            <color indexed="81"/>
            <rFont val="NSimSun"/>
            <family val="3"/>
            <charset val="134"/>
          </rPr>
          <t>请根据下述定义选择产品分类：
●化学品(化学物质)
天然存在、或通过生产工序得到的元素及化合物。
●化学品(混合物)
由2种以上的化学物质混合而成的物质。
(注)混合物举例：涂料、墨水、合金铸块、焊锡、树脂颗粒等。
●物品
在制造过程中被赋予了特定形状、外形或设计的物体。比起化学成分，它的特定形状、外形或设计更大程度地决定了其最终使用功能。
(注)物品举例：金属板材、齿轮、集成电路、电气产品、运输设备等。</t>
        </r>
      </text>
    </comment>
    <comment ref="B15" authorId="0" shapeId="0" xr:uid="{00000000-0006-0000-0200-000008000000}">
      <text>
        <r>
          <rPr>
            <sz val="16"/>
            <color indexed="81"/>
            <rFont val="NSimSun"/>
            <family val="3"/>
            <charset val="134"/>
          </rPr>
          <t>请选</t>
        </r>
        <r>
          <rPr>
            <sz val="16"/>
            <color indexed="81"/>
            <rFont val="NSimSun"/>
            <family val="3"/>
            <charset val="134"/>
          </rPr>
          <t>择申报产</t>
        </r>
        <r>
          <rPr>
            <sz val="16"/>
            <color indexed="81"/>
            <rFont val="NSimSun"/>
            <family val="3"/>
            <charset val="134"/>
          </rPr>
          <t>品的单位</t>
        </r>
        <r>
          <rPr>
            <sz val="16"/>
            <color indexed="81"/>
            <rFont val="ＭＳ Ｐゴシック"/>
            <family val="3"/>
            <charset val="128"/>
          </rPr>
          <t xml:space="preserve">。
</t>
        </r>
        <r>
          <rPr>
            <sz val="16"/>
            <color indexed="81"/>
            <rFont val="NSimSun"/>
            <family val="3"/>
            <charset val="134"/>
          </rPr>
          <t>例</t>
        </r>
        <r>
          <rPr>
            <sz val="16"/>
            <color indexed="81"/>
            <rFont val="ＭＳ Ｐゴシック"/>
            <family val="3"/>
            <charset val="128"/>
          </rPr>
          <t>)m、m2、m3、个、罐、袋</t>
        </r>
      </text>
    </comment>
    <comment ref="D15" authorId="0" shapeId="0" xr:uid="{00000000-0006-0000-0200-000009000000}">
      <text>
        <r>
          <rPr>
            <sz val="16"/>
            <color indexed="81"/>
            <rFont val="NSimSun"/>
            <family val="3"/>
            <charset val="134"/>
          </rPr>
          <t>请填写申报产品的质量</t>
        </r>
        <r>
          <rPr>
            <sz val="16"/>
            <color indexed="81"/>
            <rFont val="ＭＳ Ｐゴシック"/>
            <family val="3"/>
            <charset val="128"/>
          </rPr>
          <t>。
例）</t>
        </r>
        <r>
          <rPr>
            <sz val="16"/>
            <color indexed="81"/>
            <rFont val="NSimSun"/>
            <family val="3"/>
            <charset val="134"/>
          </rPr>
          <t>申报单位为</t>
        </r>
        <r>
          <rPr>
            <sz val="16"/>
            <color indexed="81"/>
            <rFont val="ＭＳ Ｐゴシック"/>
            <family val="3"/>
            <charset val="128"/>
          </rPr>
          <t xml:space="preserve"> ｍ
→申</t>
        </r>
        <r>
          <rPr>
            <sz val="16"/>
            <color indexed="81"/>
            <rFont val="NSimSun"/>
            <family val="3"/>
            <charset val="134"/>
          </rPr>
          <t>报产品每</t>
        </r>
        <r>
          <rPr>
            <sz val="16"/>
            <color indexed="81"/>
            <rFont val="ＭＳ Ｐゴシック"/>
            <family val="3"/>
            <charset val="128"/>
          </rPr>
          <t>１ｍ的</t>
        </r>
        <r>
          <rPr>
            <sz val="16"/>
            <color indexed="81"/>
            <rFont val="NSimSun"/>
            <family val="3"/>
            <charset val="134"/>
          </rPr>
          <t>质量</t>
        </r>
        <r>
          <rPr>
            <sz val="16"/>
            <color indexed="81"/>
            <rFont val="ＭＳ Ｐゴシック"/>
            <family val="3"/>
            <charset val="128"/>
          </rPr>
          <t xml:space="preserve">
申</t>
        </r>
        <r>
          <rPr>
            <sz val="16"/>
            <color indexed="81"/>
            <rFont val="NSimSun"/>
            <family val="3"/>
            <charset val="134"/>
          </rPr>
          <t>报单位为个</t>
        </r>
        <r>
          <rPr>
            <sz val="16"/>
            <color indexed="81"/>
            <rFont val="ＭＳ Ｐゴシック"/>
            <family val="3"/>
            <charset val="128"/>
          </rPr>
          <t xml:space="preserve">
→申</t>
        </r>
        <r>
          <rPr>
            <sz val="16"/>
            <color indexed="81"/>
            <rFont val="NSimSun"/>
            <family val="3"/>
            <charset val="134"/>
          </rPr>
          <t>报产</t>
        </r>
        <r>
          <rPr>
            <sz val="16"/>
            <color indexed="81"/>
            <rFont val="ＭＳ Ｐゴシック"/>
            <family val="3"/>
            <charset val="128"/>
          </rPr>
          <t>品１个的</t>
        </r>
        <r>
          <rPr>
            <sz val="16"/>
            <color indexed="81"/>
            <rFont val="NSimSun"/>
            <family val="3"/>
            <charset val="134"/>
          </rPr>
          <t>质量</t>
        </r>
        <r>
          <rPr>
            <sz val="16"/>
            <color indexed="81"/>
            <rFont val="ＭＳ Ｐゴシック"/>
            <family val="3"/>
            <charset val="128"/>
          </rPr>
          <t xml:space="preserve">
</t>
        </r>
      </text>
    </comment>
    <comment ref="E15" authorId="1" shapeId="0" xr:uid="{00000000-0006-0000-0200-00000A000000}">
      <text>
        <r>
          <rPr>
            <sz val="16"/>
            <color indexed="81"/>
            <rFont val="ＭＳ Ｐゴシック"/>
            <family val="3"/>
            <charset val="128"/>
          </rPr>
          <t>物品
从以下中</t>
        </r>
        <r>
          <rPr>
            <sz val="16"/>
            <color indexed="81"/>
            <rFont val="宋体"/>
            <family val="3"/>
            <charset val="134"/>
          </rPr>
          <t xml:space="preserve">选择
</t>
        </r>
        <r>
          <rPr>
            <sz val="16"/>
            <color indexed="81"/>
            <rFont val="ＭＳ Ｐゴシック"/>
            <family val="3"/>
            <charset val="128"/>
          </rPr>
          <t>　  　ｇ／ｍ
　　　ｇ／ｍ２　　
　　　kｇ／ｍ３
　　　ｇ／P＊
＊：P是代表片、个、台、罐、袋等的量</t>
        </r>
        <r>
          <rPr>
            <sz val="16"/>
            <color indexed="81"/>
            <rFont val="宋体"/>
            <family val="3"/>
            <charset val="134"/>
          </rPr>
          <t xml:space="preserve">词
</t>
        </r>
        <r>
          <rPr>
            <sz val="16"/>
            <color indexed="81"/>
            <rFont val="ＭＳ Ｐゴシック"/>
            <family val="3"/>
            <charset val="128"/>
          </rPr>
          <t>化学品（化学物</t>
        </r>
        <r>
          <rPr>
            <sz val="16"/>
            <color indexed="81"/>
            <rFont val="宋体"/>
            <family val="3"/>
            <charset val="134"/>
          </rPr>
          <t>质</t>
        </r>
        <r>
          <rPr>
            <sz val="16"/>
            <color indexed="81"/>
            <rFont val="ＭＳ Ｐゴシック"/>
            <family val="3"/>
            <charset val="128"/>
          </rPr>
          <t>、混合物）
　</t>
        </r>
        <r>
          <rPr>
            <sz val="16"/>
            <color indexed="81"/>
            <rFont val="宋体"/>
            <family val="3"/>
            <charset val="134"/>
          </rPr>
          <t>选择</t>
        </r>
        <r>
          <rPr>
            <sz val="16"/>
            <color indexed="81"/>
            <rFont val="ＭＳ Ｐゴシック"/>
            <family val="3"/>
            <charset val="128"/>
          </rPr>
          <t xml:space="preserve">「ｇ/ｇ」,或者空白(不必填写) </t>
        </r>
      </text>
    </comment>
    <comment ref="F15" authorId="0" shapeId="0" xr:uid="{00000000-0006-0000-0200-00000B000000}">
      <text>
        <r>
          <rPr>
            <sz val="16"/>
            <color indexed="81"/>
            <rFont val="NSimSun"/>
            <family val="3"/>
            <charset val="134"/>
          </rPr>
          <t>请填写申报产品的厚度信息。
在产品分类选择「物品」,且产品厚度均一的情况下，需要回答。
事例）厚度 10μm
→填写「10」。选择厚度单位「μm」
事例）厚度 5mm
→填写「5」。选择厚度单位「mm」</t>
        </r>
      </text>
    </comment>
    <comment ref="G15" authorId="0" shapeId="0" xr:uid="{00000000-0006-0000-0200-00000C000000}">
      <text>
        <r>
          <rPr>
            <sz val="16"/>
            <color indexed="81"/>
            <rFont val="ＭＳ Ｐゴシック"/>
            <family val="3"/>
            <charset val="128"/>
          </rPr>
          <t>厚度</t>
        </r>
        <r>
          <rPr>
            <sz val="16"/>
            <color indexed="81"/>
            <rFont val="宋体"/>
            <family val="3"/>
            <charset val="134"/>
          </rPr>
          <t>单</t>
        </r>
        <r>
          <rPr>
            <sz val="16"/>
            <color indexed="81"/>
            <rFont val="ＭＳ Ｐゴシック"/>
            <family val="3"/>
            <charset val="128"/>
          </rPr>
          <t>位</t>
        </r>
        <r>
          <rPr>
            <sz val="16"/>
            <color indexed="81"/>
            <rFont val="宋体"/>
            <family val="3"/>
            <charset val="134"/>
          </rPr>
          <t>请</t>
        </r>
        <r>
          <rPr>
            <sz val="16"/>
            <color indexed="81"/>
            <rFont val="ＭＳ Ｐゴシック"/>
            <family val="3"/>
            <charset val="128"/>
          </rPr>
          <t>从以下</t>
        </r>
        <r>
          <rPr>
            <sz val="16"/>
            <color indexed="81"/>
            <rFont val="宋体"/>
            <family val="3"/>
            <charset val="134"/>
          </rPr>
          <t>单</t>
        </r>
        <r>
          <rPr>
            <sz val="16"/>
            <color indexed="81"/>
            <rFont val="ＭＳ Ｐゴシック"/>
            <family val="3"/>
            <charset val="128"/>
          </rPr>
          <t>位当中</t>
        </r>
        <r>
          <rPr>
            <sz val="16"/>
            <color indexed="81"/>
            <rFont val="宋体"/>
            <family val="3"/>
            <charset val="134"/>
          </rPr>
          <t>进</t>
        </r>
        <r>
          <rPr>
            <sz val="16"/>
            <color indexed="81"/>
            <rFont val="ＭＳ Ｐゴシック"/>
            <family val="3"/>
            <charset val="128"/>
          </rPr>
          <t>行</t>
        </r>
        <r>
          <rPr>
            <sz val="16"/>
            <color indexed="81"/>
            <rFont val="宋体"/>
            <family val="3"/>
            <charset val="134"/>
          </rPr>
          <t xml:space="preserve">选择
</t>
        </r>
        <r>
          <rPr>
            <sz val="16"/>
            <color indexed="81"/>
            <rFont val="ＭＳ Ｐゴシック"/>
            <family val="3"/>
            <charset val="128"/>
          </rPr>
          <t>「μｍ」或「ｍｍ」
在</t>
        </r>
        <r>
          <rPr>
            <sz val="16"/>
            <color indexed="81"/>
            <rFont val="宋体"/>
            <family val="3"/>
            <charset val="134"/>
          </rPr>
          <t>产</t>
        </r>
        <r>
          <rPr>
            <sz val="16"/>
            <color indexed="81"/>
            <rFont val="ＭＳ Ｐゴシック"/>
            <family val="3"/>
            <charset val="128"/>
          </rPr>
          <t>品分</t>
        </r>
        <r>
          <rPr>
            <sz val="16"/>
            <color indexed="81"/>
            <rFont val="宋体"/>
            <family val="3"/>
            <charset val="134"/>
          </rPr>
          <t>类选择</t>
        </r>
        <r>
          <rPr>
            <sz val="16"/>
            <color indexed="81"/>
            <rFont val="ＭＳ Ｐゴシック"/>
            <family val="3"/>
            <charset val="128"/>
          </rPr>
          <t>「物品」,且</t>
        </r>
        <r>
          <rPr>
            <sz val="16"/>
            <color indexed="81"/>
            <rFont val="宋体"/>
            <family val="3"/>
            <charset val="134"/>
          </rPr>
          <t>产</t>
        </r>
        <r>
          <rPr>
            <sz val="16"/>
            <color indexed="81"/>
            <rFont val="ＭＳ Ｐゴシック"/>
            <family val="3"/>
            <charset val="128"/>
          </rPr>
          <t>品厚度均一的情况下，需要回答。</t>
        </r>
      </text>
    </comment>
    <comment ref="B28" authorId="1" shapeId="0" xr:uid="{00000000-0006-0000-0200-00000D000000}">
      <text>
        <r>
          <rPr>
            <sz val="16"/>
            <color indexed="81"/>
            <rFont val="ＭＳ Ｐゴシック"/>
            <family val="3"/>
            <charset val="128"/>
          </rPr>
          <t>从「</t>
        </r>
        <r>
          <rPr>
            <sz val="16"/>
            <color indexed="81"/>
            <rFont val="NSimSun"/>
            <family val="3"/>
            <charset val="134"/>
          </rPr>
          <t>附表</t>
        </r>
        <r>
          <rPr>
            <sz val="16"/>
            <color indexed="81"/>
            <rFont val="ＭＳ Ｐゴシック"/>
            <family val="3"/>
            <charset val="128"/>
          </rPr>
          <t>1（SVHC17N）」</t>
        </r>
        <r>
          <rPr>
            <sz val="16"/>
            <color indexed="81"/>
            <rFont val="NSimSun"/>
            <family val="3"/>
            <charset val="134"/>
          </rPr>
          <t>选择所</t>
        </r>
        <r>
          <rPr>
            <sz val="16"/>
            <color indexed="81"/>
            <rFont val="ＭＳ Ｐゴシック"/>
            <family val="3"/>
            <charset val="128"/>
          </rPr>
          <t>含有的授</t>
        </r>
        <r>
          <rPr>
            <sz val="16"/>
            <color indexed="81"/>
            <rFont val="NSimSun"/>
            <family val="3"/>
            <charset val="134"/>
          </rPr>
          <t>权</t>
        </r>
        <r>
          <rPr>
            <sz val="16"/>
            <color indexed="81"/>
            <rFont val="ＭＳ Ｐゴシック"/>
            <family val="3"/>
            <charset val="128"/>
          </rPr>
          <t>候</t>
        </r>
        <r>
          <rPr>
            <sz val="16"/>
            <color indexed="81"/>
            <rFont val="NSimSun"/>
            <family val="3"/>
            <charset val="134"/>
          </rPr>
          <t>选</t>
        </r>
        <r>
          <rPr>
            <sz val="16"/>
            <color indexed="81"/>
            <rFont val="ＭＳ Ｐゴシック"/>
            <family val="3"/>
            <charset val="128"/>
          </rPr>
          <t>物</t>
        </r>
        <r>
          <rPr>
            <sz val="16"/>
            <color indexed="81"/>
            <rFont val="NSimSun"/>
            <family val="3"/>
            <charset val="134"/>
          </rPr>
          <t>质，填写该物质的名称（</t>
        </r>
        <r>
          <rPr>
            <sz val="16"/>
            <color indexed="81"/>
            <rFont val="ＭＳ Ｐゴシック"/>
            <family val="3"/>
            <charset val="128"/>
          </rPr>
          <t>D-F</t>
        </r>
        <r>
          <rPr>
            <sz val="16"/>
            <color indexed="81"/>
            <rFont val="NSimSun"/>
            <family val="3"/>
            <charset val="134"/>
          </rPr>
          <t>列）</t>
        </r>
        <r>
          <rPr>
            <sz val="16"/>
            <color indexed="81"/>
            <rFont val="ＭＳ Ｐゴシック"/>
            <family val="3"/>
            <charset val="128"/>
          </rPr>
          <t>。</t>
        </r>
      </text>
    </comment>
    <comment ref="D28" authorId="1" shapeId="0" xr:uid="{00000000-0006-0000-0200-00000E000000}">
      <text>
        <r>
          <rPr>
            <sz val="16"/>
            <color indexed="81"/>
            <rFont val="ＭＳ Ｐゴシック"/>
            <family val="3"/>
            <charset val="128"/>
          </rPr>
          <t>从「附表1（SVHC17N）」</t>
        </r>
        <r>
          <rPr>
            <sz val="16"/>
            <color indexed="81"/>
            <rFont val="NSimSun"/>
            <family val="3"/>
            <charset val="134"/>
          </rPr>
          <t>选择</t>
        </r>
        <r>
          <rPr>
            <sz val="16"/>
            <color indexed="81"/>
            <rFont val="ＭＳ Ｐゴシック"/>
            <family val="3"/>
            <charset val="128"/>
          </rPr>
          <t>所含有的授</t>
        </r>
        <r>
          <rPr>
            <sz val="16"/>
            <color indexed="81"/>
            <rFont val="NSimSun"/>
            <family val="3"/>
            <charset val="134"/>
          </rPr>
          <t>权</t>
        </r>
        <r>
          <rPr>
            <sz val="16"/>
            <color indexed="81"/>
            <rFont val="ＭＳ Ｐゴシック"/>
            <family val="3"/>
            <charset val="128"/>
          </rPr>
          <t>候</t>
        </r>
        <r>
          <rPr>
            <sz val="16"/>
            <color indexed="81"/>
            <rFont val="NSimSun"/>
            <family val="3"/>
            <charset val="134"/>
          </rPr>
          <t>选</t>
        </r>
        <r>
          <rPr>
            <sz val="16"/>
            <color indexed="81"/>
            <rFont val="ＭＳ Ｐゴシック"/>
            <family val="3"/>
            <charset val="128"/>
          </rPr>
          <t>物</t>
        </r>
        <r>
          <rPr>
            <sz val="16"/>
            <color indexed="81"/>
            <rFont val="NSimSun"/>
            <family val="3"/>
            <charset val="134"/>
          </rPr>
          <t>质</t>
        </r>
        <r>
          <rPr>
            <sz val="16"/>
            <color indexed="81"/>
            <rFont val="ＭＳ Ｐゴシック"/>
            <family val="3"/>
            <charset val="128"/>
          </rPr>
          <t>，填写</t>
        </r>
        <r>
          <rPr>
            <sz val="16"/>
            <color indexed="81"/>
            <rFont val="NSimSun"/>
            <family val="3"/>
            <charset val="134"/>
          </rPr>
          <t>该</t>
        </r>
        <r>
          <rPr>
            <sz val="16"/>
            <color indexed="81"/>
            <rFont val="ＭＳ Ｐゴシック"/>
            <family val="3"/>
            <charset val="128"/>
          </rPr>
          <t>物</t>
        </r>
        <r>
          <rPr>
            <sz val="16"/>
            <color indexed="81"/>
            <rFont val="NSimSun"/>
            <family val="3"/>
            <charset val="134"/>
          </rPr>
          <t>质</t>
        </r>
        <r>
          <rPr>
            <sz val="16"/>
            <color indexed="81"/>
            <rFont val="ＭＳ Ｐゴシック"/>
            <family val="3"/>
            <charset val="128"/>
          </rPr>
          <t>的CAS RN®（G列）。</t>
        </r>
      </text>
    </comment>
    <comment ref="E28" authorId="1" shapeId="0" xr:uid="{00000000-0006-0000-0200-00000F000000}">
      <text>
        <r>
          <rPr>
            <sz val="16"/>
            <color indexed="81"/>
            <rFont val="ＭＳ Ｐゴシック"/>
            <family val="3"/>
            <charset val="128"/>
          </rPr>
          <t>从「附表1（SVHC17N）」</t>
        </r>
        <r>
          <rPr>
            <sz val="16"/>
            <color indexed="81"/>
            <rFont val="NSimSun"/>
            <family val="3"/>
            <charset val="134"/>
          </rPr>
          <t>选择</t>
        </r>
        <r>
          <rPr>
            <sz val="16"/>
            <color indexed="81"/>
            <rFont val="ＭＳ Ｐゴシック"/>
            <family val="3"/>
            <charset val="128"/>
          </rPr>
          <t>所含有的授</t>
        </r>
        <r>
          <rPr>
            <sz val="16"/>
            <color indexed="81"/>
            <rFont val="NSimSun"/>
            <family val="3"/>
            <charset val="134"/>
          </rPr>
          <t>权</t>
        </r>
        <r>
          <rPr>
            <sz val="16"/>
            <color indexed="81"/>
            <rFont val="ＭＳ Ｐゴシック"/>
            <family val="3"/>
            <charset val="128"/>
          </rPr>
          <t>候</t>
        </r>
        <r>
          <rPr>
            <sz val="16"/>
            <color indexed="81"/>
            <rFont val="NSimSun"/>
            <family val="3"/>
            <charset val="134"/>
          </rPr>
          <t>选</t>
        </r>
        <r>
          <rPr>
            <sz val="16"/>
            <color indexed="81"/>
            <rFont val="ＭＳ Ｐゴシック"/>
            <family val="3"/>
            <charset val="128"/>
          </rPr>
          <t>物</t>
        </r>
        <r>
          <rPr>
            <sz val="16"/>
            <color indexed="81"/>
            <rFont val="NSimSun"/>
            <family val="3"/>
            <charset val="134"/>
          </rPr>
          <t>质</t>
        </r>
        <r>
          <rPr>
            <sz val="16"/>
            <color indexed="81"/>
            <rFont val="ＭＳ Ｐゴシック"/>
            <family val="3"/>
            <charset val="128"/>
          </rPr>
          <t>，填写</t>
        </r>
        <r>
          <rPr>
            <sz val="16"/>
            <color indexed="81"/>
            <rFont val="NSimSun"/>
            <family val="3"/>
            <charset val="134"/>
          </rPr>
          <t>该</t>
        </r>
        <r>
          <rPr>
            <sz val="16"/>
            <color indexed="81"/>
            <rFont val="ＭＳ Ｐゴシック"/>
            <family val="3"/>
            <charset val="128"/>
          </rPr>
          <t>物</t>
        </r>
        <r>
          <rPr>
            <sz val="16"/>
            <color indexed="81"/>
            <rFont val="NSimSun"/>
            <family val="3"/>
            <charset val="134"/>
          </rPr>
          <t>质</t>
        </r>
        <r>
          <rPr>
            <sz val="16"/>
            <color indexed="81"/>
            <rFont val="ＭＳ Ｐゴシック"/>
            <family val="3"/>
            <charset val="128"/>
          </rPr>
          <t>的</t>
        </r>
        <r>
          <rPr>
            <sz val="16"/>
            <color indexed="81"/>
            <rFont val="NSimSun"/>
            <family val="3"/>
            <charset val="134"/>
          </rPr>
          <t>顺</t>
        </r>
        <r>
          <rPr>
            <sz val="16"/>
            <color indexed="81"/>
            <rFont val="ＭＳ Ｐゴシック"/>
            <family val="3"/>
            <charset val="128"/>
          </rPr>
          <t>序号（C列）。</t>
        </r>
      </text>
    </comment>
    <comment ref="F28" authorId="1" shapeId="0" xr:uid="{00000000-0006-0000-0200-000010000000}">
      <text>
        <r>
          <rPr>
            <sz val="16"/>
            <color indexed="81"/>
            <rFont val="SimSun"/>
            <charset val="134"/>
          </rPr>
          <t>请填写授权候选物质的含有率。</t>
        </r>
      </text>
    </comment>
    <comment ref="G28" authorId="1" shapeId="0" xr:uid="{00000000-0006-0000-0200-000011000000}">
      <text>
        <r>
          <rPr>
            <sz val="16"/>
            <color indexed="81"/>
            <rFont val="NSimSun"/>
            <family val="3"/>
            <charset val="134"/>
          </rPr>
          <t>请</t>
        </r>
        <r>
          <rPr>
            <sz val="16"/>
            <color indexed="81"/>
            <rFont val="ＭＳ Ｐゴシック"/>
            <family val="3"/>
            <charset val="128"/>
          </rPr>
          <t>填写含有授</t>
        </r>
        <r>
          <rPr>
            <sz val="16"/>
            <color indexed="81"/>
            <rFont val="NSimSun"/>
            <family val="3"/>
            <charset val="134"/>
          </rPr>
          <t>权</t>
        </r>
        <r>
          <rPr>
            <sz val="16"/>
            <color indexed="81"/>
            <rFont val="ＭＳ Ｐゴシック"/>
            <family val="3"/>
            <charset val="128"/>
          </rPr>
          <t>候</t>
        </r>
        <r>
          <rPr>
            <sz val="16"/>
            <color indexed="81"/>
            <rFont val="NSimSun"/>
            <family val="3"/>
            <charset val="134"/>
          </rPr>
          <t>选</t>
        </r>
        <r>
          <rPr>
            <sz val="16"/>
            <color indexed="81"/>
            <rFont val="ＭＳ Ｐゴシック"/>
            <family val="3"/>
            <charset val="128"/>
          </rPr>
          <t>物</t>
        </r>
        <r>
          <rPr>
            <sz val="16"/>
            <color indexed="81"/>
            <rFont val="NSimSun"/>
            <family val="3"/>
            <charset val="134"/>
          </rPr>
          <t>质</t>
        </r>
        <r>
          <rPr>
            <sz val="16"/>
            <color indexed="81"/>
            <rFont val="ＭＳ Ｐゴシック"/>
            <family val="3"/>
            <charset val="128"/>
          </rPr>
          <t>的部位名称。</t>
        </r>
      </text>
    </comment>
    <comment ref="H28" authorId="1" shapeId="0" xr:uid="{00000000-0006-0000-0200-000012000000}">
      <text>
        <r>
          <rPr>
            <sz val="16"/>
            <color indexed="81"/>
            <rFont val="NSimSun"/>
            <family val="3"/>
            <charset val="134"/>
          </rPr>
          <t>请</t>
        </r>
        <r>
          <rPr>
            <sz val="16"/>
            <color indexed="81"/>
            <rFont val="ＭＳ Ｐゴシック"/>
            <family val="3"/>
            <charset val="128"/>
          </rPr>
          <t>填写授</t>
        </r>
        <r>
          <rPr>
            <sz val="16"/>
            <color indexed="81"/>
            <rFont val="NSimSun"/>
            <family val="3"/>
            <charset val="134"/>
          </rPr>
          <t>权</t>
        </r>
        <r>
          <rPr>
            <sz val="16"/>
            <color indexed="81"/>
            <rFont val="ＭＳ Ｐゴシック"/>
            <family val="3"/>
            <charset val="128"/>
          </rPr>
          <t>候</t>
        </r>
        <r>
          <rPr>
            <sz val="16"/>
            <color indexed="81"/>
            <rFont val="NSimSun"/>
            <family val="3"/>
            <charset val="134"/>
          </rPr>
          <t>选</t>
        </r>
        <r>
          <rPr>
            <sz val="16"/>
            <color indexed="81"/>
            <rFont val="ＭＳ Ｐゴシック"/>
            <family val="3"/>
            <charset val="128"/>
          </rPr>
          <t>物</t>
        </r>
        <r>
          <rPr>
            <sz val="16"/>
            <color indexed="81"/>
            <rFont val="NSimSun"/>
            <family val="3"/>
            <charset val="134"/>
          </rPr>
          <t>质</t>
        </r>
        <r>
          <rPr>
            <sz val="16"/>
            <color indexed="81"/>
            <rFont val="ＭＳ Ｐゴシック"/>
            <family val="3"/>
            <charset val="128"/>
          </rPr>
          <t>的使用目的。以</t>
        </r>
        <r>
          <rPr>
            <sz val="16"/>
            <color indexed="81"/>
            <rFont val="NSimSun"/>
            <family val="3"/>
            <charset val="134"/>
          </rPr>
          <t>杂质</t>
        </r>
        <r>
          <rPr>
            <sz val="16"/>
            <color indexed="81"/>
            <rFont val="ＭＳ Ｐゴシック"/>
            <family val="3"/>
            <charset val="128"/>
          </rPr>
          <t>形式含有</t>
        </r>
        <r>
          <rPr>
            <sz val="16"/>
            <color indexed="81"/>
            <rFont val="NSimSun"/>
            <family val="3"/>
            <charset val="134"/>
          </rPr>
          <t>时</t>
        </r>
        <r>
          <rPr>
            <sz val="16"/>
            <color indexed="81"/>
            <rFont val="ＭＳ Ｐゴシック"/>
            <family val="3"/>
            <charset val="128"/>
          </rPr>
          <t>，</t>
        </r>
        <r>
          <rPr>
            <sz val="16"/>
            <color indexed="81"/>
            <rFont val="NSimSun"/>
            <family val="3"/>
            <charset val="134"/>
          </rPr>
          <t>请</t>
        </r>
        <r>
          <rPr>
            <sz val="16"/>
            <color indexed="81"/>
            <rFont val="ＭＳ Ｐゴシック"/>
            <family val="3"/>
            <charset val="128"/>
          </rPr>
          <t>填写”</t>
        </r>
        <r>
          <rPr>
            <sz val="16"/>
            <color indexed="81"/>
            <rFont val="NSimSun"/>
            <family val="3"/>
            <charset val="134"/>
          </rPr>
          <t>杂质</t>
        </r>
        <r>
          <rPr>
            <sz val="16"/>
            <color indexed="81"/>
            <rFont val="ＭＳ Ｐゴシック"/>
            <family val="3"/>
            <charset val="128"/>
          </rPr>
          <t>”。</t>
        </r>
      </text>
    </comment>
    <comment ref="I28" authorId="1" shapeId="0" xr:uid="{00000000-0006-0000-0200-000013000000}">
      <text>
        <r>
          <rPr>
            <sz val="16"/>
            <color indexed="81"/>
            <rFont val="NSimSun"/>
            <family val="3"/>
            <charset val="134"/>
          </rPr>
          <t>请</t>
        </r>
        <r>
          <rPr>
            <sz val="16"/>
            <color indexed="81"/>
            <rFont val="ＭＳ Ｐゴシック"/>
            <family val="3"/>
            <charset val="128"/>
          </rPr>
          <t>填写其他必要内容。</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work</author>
    <author>A023169</author>
  </authors>
  <commentList>
    <comment ref="C5" authorId="0" shapeId="0" xr:uid="{00000000-0006-0000-0300-000001000000}">
      <text>
        <r>
          <rPr>
            <sz val="16"/>
            <color indexed="81"/>
            <rFont val="NSimSun"/>
            <family val="3"/>
            <charset val="134"/>
          </rPr>
          <t>请记入Nitto集团付与的编号</t>
        </r>
        <r>
          <rPr>
            <sz val="16"/>
            <color indexed="81"/>
            <rFont val="ＭＳ Ｐゴシック"/>
            <family val="3"/>
            <charset val="128"/>
          </rPr>
          <t>。</t>
        </r>
      </text>
    </comment>
    <comment ref="H6" authorId="0" shapeId="0" xr:uid="{00000000-0006-0000-0300-000002000000}">
      <text>
        <r>
          <rPr>
            <sz val="16"/>
            <color indexed="81"/>
            <rFont val="NSimSun"/>
            <family val="3"/>
            <charset val="134"/>
          </rPr>
          <t>请</t>
        </r>
        <r>
          <rPr>
            <sz val="16"/>
            <color indexed="81"/>
            <rFont val="ＭＳ Ｐゴシック"/>
            <family val="3"/>
            <charset val="128"/>
          </rPr>
          <t>填写担当者的</t>
        </r>
        <r>
          <rPr>
            <sz val="16"/>
            <color indexed="81"/>
            <rFont val="NSimSun"/>
            <family val="3"/>
            <charset val="134"/>
          </rPr>
          <t>联络方式。</t>
        </r>
      </text>
    </comment>
    <comment ref="C7" authorId="0" shapeId="0" xr:uid="{00000000-0006-0000-0300-000003000000}">
      <text>
        <r>
          <rPr>
            <sz val="16"/>
            <color indexed="81"/>
            <rFont val="NSimSun"/>
            <family val="3"/>
            <charset val="134"/>
          </rPr>
          <t>请记入Nitto</t>
        </r>
        <r>
          <rPr>
            <sz val="16"/>
            <color indexed="81"/>
            <rFont val="ＭＳ Ｐゴシック"/>
            <family val="3"/>
            <charset val="128"/>
          </rPr>
          <t>集</t>
        </r>
        <r>
          <rPr>
            <sz val="16"/>
            <color indexed="81"/>
            <rFont val="NSimSun"/>
            <family val="3"/>
            <charset val="134"/>
          </rPr>
          <t>团付与</t>
        </r>
        <r>
          <rPr>
            <sz val="16"/>
            <color indexed="81"/>
            <rFont val="ＭＳ Ｐゴシック"/>
            <family val="3"/>
            <charset val="128"/>
          </rPr>
          <t>的</t>
        </r>
        <r>
          <rPr>
            <sz val="16"/>
            <color indexed="81"/>
            <rFont val="NSimSun"/>
            <family val="3"/>
            <charset val="134"/>
          </rPr>
          <t>编号</t>
        </r>
        <r>
          <rPr>
            <sz val="16"/>
            <color indexed="81"/>
            <rFont val="ＭＳ Ｐゴシック"/>
            <family val="3"/>
            <charset val="128"/>
          </rPr>
          <t>。</t>
        </r>
      </text>
    </comment>
    <comment ref="H7" authorId="0" shapeId="0" xr:uid="{00000000-0006-0000-0300-000004000000}">
      <text>
        <r>
          <rPr>
            <sz val="16"/>
            <color indexed="81"/>
            <rFont val="NSimSun"/>
            <family val="3"/>
            <charset val="134"/>
          </rPr>
          <t>请</t>
        </r>
        <r>
          <rPr>
            <sz val="16"/>
            <color indexed="81"/>
            <rFont val="ＭＳ Ｐゴシック"/>
            <family val="3"/>
            <charset val="128"/>
          </rPr>
          <t>填写担当者的</t>
        </r>
        <r>
          <rPr>
            <sz val="16"/>
            <color indexed="81"/>
            <rFont val="NSimSun"/>
            <family val="3"/>
            <charset val="134"/>
          </rPr>
          <t>联络</t>
        </r>
        <r>
          <rPr>
            <sz val="16"/>
            <color indexed="81"/>
            <rFont val="ＭＳ Ｐゴシック"/>
            <family val="3"/>
            <charset val="128"/>
          </rPr>
          <t>方式。</t>
        </r>
      </text>
    </comment>
    <comment ref="C8" authorId="0" shapeId="0" xr:uid="{00000000-0006-0000-0300-000005000000}">
      <text>
        <r>
          <rPr>
            <sz val="16"/>
            <color indexed="81"/>
            <rFont val="SimSun"/>
            <charset val="134"/>
          </rPr>
          <t>产品名或规格名有明示红、白等颜色的场合，请填入其颜色。没有明示时不需填写。
当颜色不同，其SVHC的含有量也不同时，请分别填写（每种颜色各填一张）。</t>
        </r>
      </text>
    </comment>
    <comment ref="H8" authorId="0" shapeId="0" xr:uid="{00000000-0006-0000-0300-000006000000}">
      <text>
        <r>
          <rPr>
            <sz val="16"/>
            <color indexed="81"/>
            <rFont val="NSimSun"/>
            <family val="3"/>
            <charset val="134"/>
          </rPr>
          <t>请</t>
        </r>
        <r>
          <rPr>
            <sz val="16"/>
            <color indexed="81"/>
            <rFont val="ＭＳ Ｐゴシック"/>
            <family val="3"/>
            <charset val="128"/>
          </rPr>
          <t>填写担当者的</t>
        </r>
        <r>
          <rPr>
            <sz val="16"/>
            <color indexed="81"/>
            <rFont val="NSimSun"/>
            <family val="3"/>
            <charset val="134"/>
          </rPr>
          <t>联络</t>
        </r>
        <r>
          <rPr>
            <sz val="16"/>
            <color indexed="81"/>
            <rFont val="ＭＳ Ｐゴシック"/>
            <family val="3"/>
            <charset val="128"/>
          </rPr>
          <t>方式。</t>
        </r>
      </text>
    </comment>
    <comment ref="C9" authorId="0" shapeId="0" xr:uid="{00000000-0006-0000-0300-000007000000}">
      <text>
        <r>
          <rPr>
            <sz val="16"/>
            <color indexed="81"/>
            <rFont val="NSimSun"/>
            <family val="3"/>
            <charset val="134"/>
          </rPr>
          <t>请根据下述定义选择产品分类：
●化学品(化学物质)
天然存在、或通过生产工序得到的元素及化合物。
●化学品(混合物)
由2种以上的化学物质混合而成的物质。
(注)混合物举例：涂料、墨水、合金铸块、焊锡、树脂颗粒等。
●物品
在制造过程中被赋予了特定形状、外形或设计的物体。比起化学成分，它的特定形状、外形或设计更大程度地决定了其最终使用功能。
(注)物品举例：金属板材、齿轮、集成电路、电气产品、运输设备等。</t>
        </r>
      </text>
    </comment>
    <comment ref="B15" authorId="0" shapeId="0" xr:uid="{00000000-0006-0000-0300-000008000000}">
      <text>
        <r>
          <rPr>
            <sz val="16"/>
            <color indexed="81"/>
            <rFont val="NSimSun"/>
            <family val="3"/>
            <charset val="134"/>
          </rPr>
          <t>请选</t>
        </r>
        <r>
          <rPr>
            <sz val="16"/>
            <color indexed="81"/>
            <rFont val="NSimSun"/>
            <family val="3"/>
            <charset val="134"/>
          </rPr>
          <t>择申报产</t>
        </r>
        <r>
          <rPr>
            <sz val="16"/>
            <color indexed="81"/>
            <rFont val="NSimSun"/>
            <family val="3"/>
            <charset val="134"/>
          </rPr>
          <t>品的单位</t>
        </r>
        <r>
          <rPr>
            <sz val="16"/>
            <color indexed="81"/>
            <rFont val="ＭＳ Ｐゴシック"/>
            <family val="3"/>
            <charset val="128"/>
          </rPr>
          <t xml:space="preserve">。
</t>
        </r>
        <r>
          <rPr>
            <sz val="16"/>
            <color indexed="81"/>
            <rFont val="NSimSun"/>
            <family val="3"/>
            <charset val="134"/>
          </rPr>
          <t>例</t>
        </r>
        <r>
          <rPr>
            <sz val="16"/>
            <color indexed="81"/>
            <rFont val="ＭＳ Ｐゴシック"/>
            <family val="3"/>
            <charset val="128"/>
          </rPr>
          <t>)m、m2、m3、个、罐、袋</t>
        </r>
      </text>
    </comment>
    <comment ref="D15" authorId="0" shapeId="0" xr:uid="{00000000-0006-0000-0300-000009000000}">
      <text>
        <r>
          <rPr>
            <sz val="16"/>
            <color indexed="81"/>
            <rFont val="NSimSun"/>
            <family val="3"/>
            <charset val="134"/>
          </rPr>
          <t>请填写申报产品的质量</t>
        </r>
        <r>
          <rPr>
            <sz val="16"/>
            <color indexed="81"/>
            <rFont val="ＭＳ Ｐゴシック"/>
            <family val="3"/>
            <charset val="128"/>
          </rPr>
          <t>。
例）</t>
        </r>
        <r>
          <rPr>
            <sz val="16"/>
            <color indexed="81"/>
            <rFont val="NSimSun"/>
            <family val="3"/>
            <charset val="134"/>
          </rPr>
          <t>申报单位为</t>
        </r>
        <r>
          <rPr>
            <sz val="16"/>
            <color indexed="81"/>
            <rFont val="ＭＳ Ｐゴシック"/>
            <family val="3"/>
            <charset val="128"/>
          </rPr>
          <t xml:space="preserve"> ｍ
→申</t>
        </r>
        <r>
          <rPr>
            <sz val="16"/>
            <color indexed="81"/>
            <rFont val="NSimSun"/>
            <family val="3"/>
            <charset val="134"/>
          </rPr>
          <t>报产品每</t>
        </r>
        <r>
          <rPr>
            <sz val="16"/>
            <color indexed="81"/>
            <rFont val="ＭＳ Ｐゴシック"/>
            <family val="3"/>
            <charset val="128"/>
          </rPr>
          <t>１ｍ的</t>
        </r>
        <r>
          <rPr>
            <sz val="16"/>
            <color indexed="81"/>
            <rFont val="NSimSun"/>
            <family val="3"/>
            <charset val="134"/>
          </rPr>
          <t>质量</t>
        </r>
        <r>
          <rPr>
            <sz val="16"/>
            <color indexed="81"/>
            <rFont val="ＭＳ Ｐゴシック"/>
            <family val="3"/>
            <charset val="128"/>
          </rPr>
          <t xml:space="preserve">
申</t>
        </r>
        <r>
          <rPr>
            <sz val="16"/>
            <color indexed="81"/>
            <rFont val="NSimSun"/>
            <family val="3"/>
            <charset val="134"/>
          </rPr>
          <t>报单位为个</t>
        </r>
        <r>
          <rPr>
            <sz val="16"/>
            <color indexed="81"/>
            <rFont val="ＭＳ Ｐゴシック"/>
            <family val="3"/>
            <charset val="128"/>
          </rPr>
          <t xml:space="preserve">
→申</t>
        </r>
        <r>
          <rPr>
            <sz val="16"/>
            <color indexed="81"/>
            <rFont val="NSimSun"/>
            <family val="3"/>
            <charset val="134"/>
          </rPr>
          <t>报产</t>
        </r>
        <r>
          <rPr>
            <sz val="16"/>
            <color indexed="81"/>
            <rFont val="ＭＳ Ｐゴシック"/>
            <family val="3"/>
            <charset val="128"/>
          </rPr>
          <t>品１个的</t>
        </r>
        <r>
          <rPr>
            <sz val="16"/>
            <color indexed="81"/>
            <rFont val="NSimSun"/>
            <family val="3"/>
            <charset val="134"/>
          </rPr>
          <t>质量</t>
        </r>
        <r>
          <rPr>
            <sz val="16"/>
            <color indexed="81"/>
            <rFont val="ＭＳ Ｐゴシック"/>
            <family val="3"/>
            <charset val="128"/>
          </rPr>
          <t xml:space="preserve">
</t>
        </r>
      </text>
    </comment>
    <comment ref="E15" authorId="1" shapeId="0" xr:uid="{00000000-0006-0000-0300-00000A000000}">
      <text>
        <r>
          <rPr>
            <sz val="16"/>
            <color indexed="81"/>
            <rFont val="ＭＳ Ｐゴシック"/>
            <family val="3"/>
            <charset val="128"/>
          </rPr>
          <t>物品
从以下中</t>
        </r>
        <r>
          <rPr>
            <sz val="16"/>
            <color indexed="81"/>
            <rFont val="宋体"/>
            <family val="3"/>
            <charset val="134"/>
          </rPr>
          <t xml:space="preserve">选择
</t>
        </r>
        <r>
          <rPr>
            <sz val="16"/>
            <color indexed="81"/>
            <rFont val="ＭＳ Ｐゴシック"/>
            <family val="3"/>
            <charset val="128"/>
          </rPr>
          <t>　  　ｇ／ｍ
　　　ｇ／ｍ２　　
　　　kｇ／ｍ３
　　　ｇ／P＊
＊：P是代表片、个、台、罐、袋等的量</t>
        </r>
        <r>
          <rPr>
            <sz val="16"/>
            <color indexed="81"/>
            <rFont val="宋体"/>
            <family val="3"/>
            <charset val="134"/>
          </rPr>
          <t xml:space="preserve">词
</t>
        </r>
        <r>
          <rPr>
            <sz val="16"/>
            <color indexed="81"/>
            <rFont val="ＭＳ Ｐゴシック"/>
            <family val="3"/>
            <charset val="128"/>
          </rPr>
          <t>化学品（化学物</t>
        </r>
        <r>
          <rPr>
            <sz val="16"/>
            <color indexed="81"/>
            <rFont val="宋体"/>
            <family val="3"/>
            <charset val="134"/>
          </rPr>
          <t>质</t>
        </r>
        <r>
          <rPr>
            <sz val="16"/>
            <color indexed="81"/>
            <rFont val="ＭＳ Ｐゴシック"/>
            <family val="3"/>
            <charset val="128"/>
          </rPr>
          <t>、混合物）
　</t>
        </r>
        <r>
          <rPr>
            <sz val="16"/>
            <color indexed="81"/>
            <rFont val="宋体"/>
            <family val="3"/>
            <charset val="134"/>
          </rPr>
          <t>选择</t>
        </r>
        <r>
          <rPr>
            <sz val="16"/>
            <color indexed="81"/>
            <rFont val="ＭＳ Ｐゴシック"/>
            <family val="3"/>
            <charset val="128"/>
          </rPr>
          <t xml:space="preserve">「ｇ/ｇ」,或者空白(不必填写) </t>
        </r>
      </text>
    </comment>
    <comment ref="F15" authorId="0" shapeId="0" xr:uid="{00000000-0006-0000-0300-00000B000000}">
      <text>
        <r>
          <rPr>
            <sz val="16"/>
            <color indexed="81"/>
            <rFont val="NSimSun"/>
            <family val="3"/>
            <charset val="134"/>
          </rPr>
          <t>请填写申报产品的厚度信息。
在产品分类选择「物品」,且产品厚度均一的情况下，需要回答。
事例）厚度 10μm
→填写「10」。选择厚度单位「μm」
事例）厚度 5mm
→填写「5」。选择厚度单位「mm」</t>
        </r>
      </text>
    </comment>
    <comment ref="G15" authorId="0" shapeId="0" xr:uid="{00000000-0006-0000-0300-00000C000000}">
      <text>
        <r>
          <rPr>
            <sz val="16"/>
            <color indexed="81"/>
            <rFont val="ＭＳ Ｐゴシック"/>
            <family val="3"/>
            <charset val="128"/>
          </rPr>
          <t>厚度</t>
        </r>
        <r>
          <rPr>
            <sz val="16"/>
            <color indexed="81"/>
            <rFont val="宋体"/>
            <family val="3"/>
            <charset val="134"/>
          </rPr>
          <t>单</t>
        </r>
        <r>
          <rPr>
            <sz val="16"/>
            <color indexed="81"/>
            <rFont val="ＭＳ Ｐゴシック"/>
            <family val="3"/>
            <charset val="128"/>
          </rPr>
          <t>位</t>
        </r>
        <r>
          <rPr>
            <sz val="16"/>
            <color indexed="81"/>
            <rFont val="宋体"/>
            <family val="3"/>
            <charset val="134"/>
          </rPr>
          <t>请</t>
        </r>
        <r>
          <rPr>
            <sz val="16"/>
            <color indexed="81"/>
            <rFont val="ＭＳ Ｐゴシック"/>
            <family val="3"/>
            <charset val="128"/>
          </rPr>
          <t>从以下</t>
        </r>
        <r>
          <rPr>
            <sz val="16"/>
            <color indexed="81"/>
            <rFont val="宋体"/>
            <family val="3"/>
            <charset val="134"/>
          </rPr>
          <t>单</t>
        </r>
        <r>
          <rPr>
            <sz val="16"/>
            <color indexed="81"/>
            <rFont val="ＭＳ Ｐゴシック"/>
            <family val="3"/>
            <charset val="128"/>
          </rPr>
          <t>位当中</t>
        </r>
        <r>
          <rPr>
            <sz val="16"/>
            <color indexed="81"/>
            <rFont val="宋体"/>
            <family val="3"/>
            <charset val="134"/>
          </rPr>
          <t>进</t>
        </r>
        <r>
          <rPr>
            <sz val="16"/>
            <color indexed="81"/>
            <rFont val="ＭＳ Ｐゴシック"/>
            <family val="3"/>
            <charset val="128"/>
          </rPr>
          <t>行</t>
        </r>
        <r>
          <rPr>
            <sz val="16"/>
            <color indexed="81"/>
            <rFont val="宋体"/>
            <family val="3"/>
            <charset val="134"/>
          </rPr>
          <t xml:space="preserve">选择
</t>
        </r>
        <r>
          <rPr>
            <sz val="16"/>
            <color indexed="81"/>
            <rFont val="ＭＳ Ｐゴシック"/>
            <family val="3"/>
            <charset val="128"/>
          </rPr>
          <t>「μｍ」或「ｍｍ」
在</t>
        </r>
        <r>
          <rPr>
            <sz val="16"/>
            <color indexed="81"/>
            <rFont val="宋体"/>
            <family val="3"/>
            <charset val="134"/>
          </rPr>
          <t>产</t>
        </r>
        <r>
          <rPr>
            <sz val="16"/>
            <color indexed="81"/>
            <rFont val="ＭＳ Ｐゴシック"/>
            <family val="3"/>
            <charset val="128"/>
          </rPr>
          <t>品分</t>
        </r>
        <r>
          <rPr>
            <sz val="16"/>
            <color indexed="81"/>
            <rFont val="宋体"/>
            <family val="3"/>
            <charset val="134"/>
          </rPr>
          <t>类选择</t>
        </r>
        <r>
          <rPr>
            <sz val="16"/>
            <color indexed="81"/>
            <rFont val="ＭＳ Ｐゴシック"/>
            <family val="3"/>
            <charset val="128"/>
          </rPr>
          <t>「物品」,且</t>
        </r>
        <r>
          <rPr>
            <sz val="16"/>
            <color indexed="81"/>
            <rFont val="宋体"/>
            <family val="3"/>
            <charset val="134"/>
          </rPr>
          <t>产</t>
        </r>
        <r>
          <rPr>
            <sz val="16"/>
            <color indexed="81"/>
            <rFont val="ＭＳ Ｐゴシック"/>
            <family val="3"/>
            <charset val="128"/>
          </rPr>
          <t>品厚度均一的情况下，需要回答。</t>
        </r>
      </text>
    </comment>
    <comment ref="B28" authorId="1" shapeId="0" xr:uid="{00000000-0006-0000-0300-00000D000000}">
      <text>
        <r>
          <rPr>
            <sz val="16"/>
            <color indexed="81"/>
            <rFont val="ＭＳ Ｐゴシック"/>
            <family val="3"/>
            <charset val="128"/>
          </rPr>
          <t>从「</t>
        </r>
        <r>
          <rPr>
            <sz val="16"/>
            <color indexed="81"/>
            <rFont val="NSimSun"/>
            <family val="3"/>
            <charset val="134"/>
          </rPr>
          <t>附表</t>
        </r>
        <r>
          <rPr>
            <sz val="16"/>
            <color indexed="81"/>
            <rFont val="ＭＳ Ｐゴシック"/>
            <family val="3"/>
            <charset val="128"/>
          </rPr>
          <t>1（SVHC17N）」</t>
        </r>
        <r>
          <rPr>
            <sz val="16"/>
            <color indexed="81"/>
            <rFont val="NSimSun"/>
            <family val="3"/>
            <charset val="134"/>
          </rPr>
          <t>选择所</t>
        </r>
        <r>
          <rPr>
            <sz val="16"/>
            <color indexed="81"/>
            <rFont val="ＭＳ Ｐゴシック"/>
            <family val="3"/>
            <charset val="128"/>
          </rPr>
          <t>含有的授</t>
        </r>
        <r>
          <rPr>
            <sz val="16"/>
            <color indexed="81"/>
            <rFont val="NSimSun"/>
            <family val="3"/>
            <charset val="134"/>
          </rPr>
          <t>权</t>
        </r>
        <r>
          <rPr>
            <sz val="16"/>
            <color indexed="81"/>
            <rFont val="ＭＳ Ｐゴシック"/>
            <family val="3"/>
            <charset val="128"/>
          </rPr>
          <t>候</t>
        </r>
        <r>
          <rPr>
            <sz val="16"/>
            <color indexed="81"/>
            <rFont val="NSimSun"/>
            <family val="3"/>
            <charset val="134"/>
          </rPr>
          <t>选</t>
        </r>
        <r>
          <rPr>
            <sz val="16"/>
            <color indexed="81"/>
            <rFont val="ＭＳ Ｐゴシック"/>
            <family val="3"/>
            <charset val="128"/>
          </rPr>
          <t>物</t>
        </r>
        <r>
          <rPr>
            <sz val="16"/>
            <color indexed="81"/>
            <rFont val="NSimSun"/>
            <family val="3"/>
            <charset val="134"/>
          </rPr>
          <t>质，填写该物质的名称（</t>
        </r>
        <r>
          <rPr>
            <sz val="16"/>
            <color indexed="81"/>
            <rFont val="ＭＳ Ｐゴシック"/>
            <family val="3"/>
            <charset val="128"/>
          </rPr>
          <t>D-F</t>
        </r>
        <r>
          <rPr>
            <sz val="16"/>
            <color indexed="81"/>
            <rFont val="NSimSun"/>
            <family val="3"/>
            <charset val="134"/>
          </rPr>
          <t>列）</t>
        </r>
        <r>
          <rPr>
            <sz val="16"/>
            <color indexed="81"/>
            <rFont val="ＭＳ Ｐゴシック"/>
            <family val="3"/>
            <charset val="128"/>
          </rPr>
          <t>。</t>
        </r>
      </text>
    </comment>
    <comment ref="D28" authorId="1" shapeId="0" xr:uid="{00000000-0006-0000-0300-00000E000000}">
      <text>
        <r>
          <rPr>
            <sz val="16"/>
            <color indexed="81"/>
            <rFont val="ＭＳ Ｐゴシック"/>
            <family val="3"/>
            <charset val="128"/>
          </rPr>
          <t>从「附表1（SVHC17N）」</t>
        </r>
        <r>
          <rPr>
            <sz val="16"/>
            <color indexed="81"/>
            <rFont val="NSimSun"/>
            <family val="3"/>
            <charset val="134"/>
          </rPr>
          <t>选择</t>
        </r>
        <r>
          <rPr>
            <sz val="16"/>
            <color indexed="81"/>
            <rFont val="ＭＳ Ｐゴシック"/>
            <family val="3"/>
            <charset val="128"/>
          </rPr>
          <t>所含有的授</t>
        </r>
        <r>
          <rPr>
            <sz val="16"/>
            <color indexed="81"/>
            <rFont val="NSimSun"/>
            <family val="3"/>
            <charset val="134"/>
          </rPr>
          <t>权</t>
        </r>
        <r>
          <rPr>
            <sz val="16"/>
            <color indexed="81"/>
            <rFont val="ＭＳ Ｐゴシック"/>
            <family val="3"/>
            <charset val="128"/>
          </rPr>
          <t>候</t>
        </r>
        <r>
          <rPr>
            <sz val="16"/>
            <color indexed="81"/>
            <rFont val="NSimSun"/>
            <family val="3"/>
            <charset val="134"/>
          </rPr>
          <t>选</t>
        </r>
        <r>
          <rPr>
            <sz val="16"/>
            <color indexed="81"/>
            <rFont val="ＭＳ Ｐゴシック"/>
            <family val="3"/>
            <charset val="128"/>
          </rPr>
          <t>物</t>
        </r>
        <r>
          <rPr>
            <sz val="16"/>
            <color indexed="81"/>
            <rFont val="NSimSun"/>
            <family val="3"/>
            <charset val="134"/>
          </rPr>
          <t>质</t>
        </r>
        <r>
          <rPr>
            <sz val="16"/>
            <color indexed="81"/>
            <rFont val="ＭＳ Ｐゴシック"/>
            <family val="3"/>
            <charset val="128"/>
          </rPr>
          <t>，填写</t>
        </r>
        <r>
          <rPr>
            <sz val="16"/>
            <color indexed="81"/>
            <rFont val="NSimSun"/>
            <family val="3"/>
            <charset val="134"/>
          </rPr>
          <t>该</t>
        </r>
        <r>
          <rPr>
            <sz val="16"/>
            <color indexed="81"/>
            <rFont val="ＭＳ Ｐゴシック"/>
            <family val="3"/>
            <charset val="128"/>
          </rPr>
          <t>物</t>
        </r>
        <r>
          <rPr>
            <sz val="16"/>
            <color indexed="81"/>
            <rFont val="NSimSun"/>
            <family val="3"/>
            <charset val="134"/>
          </rPr>
          <t>质</t>
        </r>
        <r>
          <rPr>
            <sz val="16"/>
            <color indexed="81"/>
            <rFont val="ＭＳ Ｐゴシック"/>
            <family val="3"/>
            <charset val="128"/>
          </rPr>
          <t>的CAS RN®（G列）。</t>
        </r>
      </text>
    </comment>
    <comment ref="E28" authorId="1" shapeId="0" xr:uid="{00000000-0006-0000-0300-00000F000000}">
      <text>
        <r>
          <rPr>
            <sz val="16"/>
            <color indexed="81"/>
            <rFont val="ＭＳ Ｐゴシック"/>
            <family val="3"/>
            <charset val="128"/>
          </rPr>
          <t>从「附表1（SVHC17N）」</t>
        </r>
        <r>
          <rPr>
            <sz val="16"/>
            <color indexed="81"/>
            <rFont val="NSimSun"/>
            <family val="3"/>
            <charset val="134"/>
          </rPr>
          <t>选择</t>
        </r>
        <r>
          <rPr>
            <sz val="16"/>
            <color indexed="81"/>
            <rFont val="ＭＳ Ｐゴシック"/>
            <family val="3"/>
            <charset val="128"/>
          </rPr>
          <t>所含有的授</t>
        </r>
        <r>
          <rPr>
            <sz val="16"/>
            <color indexed="81"/>
            <rFont val="NSimSun"/>
            <family val="3"/>
            <charset val="134"/>
          </rPr>
          <t>权</t>
        </r>
        <r>
          <rPr>
            <sz val="16"/>
            <color indexed="81"/>
            <rFont val="ＭＳ Ｐゴシック"/>
            <family val="3"/>
            <charset val="128"/>
          </rPr>
          <t>候</t>
        </r>
        <r>
          <rPr>
            <sz val="16"/>
            <color indexed="81"/>
            <rFont val="NSimSun"/>
            <family val="3"/>
            <charset val="134"/>
          </rPr>
          <t>选</t>
        </r>
        <r>
          <rPr>
            <sz val="16"/>
            <color indexed="81"/>
            <rFont val="ＭＳ Ｐゴシック"/>
            <family val="3"/>
            <charset val="128"/>
          </rPr>
          <t>物</t>
        </r>
        <r>
          <rPr>
            <sz val="16"/>
            <color indexed="81"/>
            <rFont val="NSimSun"/>
            <family val="3"/>
            <charset val="134"/>
          </rPr>
          <t>质</t>
        </r>
        <r>
          <rPr>
            <sz val="16"/>
            <color indexed="81"/>
            <rFont val="ＭＳ Ｐゴシック"/>
            <family val="3"/>
            <charset val="128"/>
          </rPr>
          <t>，填写</t>
        </r>
        <r>
          <rPr>
            <sz val="16"/>
            <color indexed="81"/>
            <rFont val="NSimSun"/>
            <family val="3"/>
            <charset val="134"/>
          </rPr>
          <t>该</t>
        </r>
        <r>
          <rPr>
            <sz val="16"/>
            <color indexed="81"/>
            <rFont val="ＭＳ Ｐゴシック"/>
            <family val="3"/>
            <charset val="128"/>
          </rPr>
          <t>物</t>
        </r>
        <r>
          <rPr>
            <sz val="16"/>
            <color indexed="81"/>
            <rFont val="NSimSun"/>
            <family val="3"/>
            <charset val="134"/>
          </rPr>
          <t>质</t>
        </r>
        <r>
          <rPr>
            <sz val="16"/>
            <color indexed="81"/>
            <rFont val="ＭＳ Ｐゴシック"/>
            <family val="3"/>
            <charset val="128"/>
          </rPr>
          <t>的</t>
        </r>
        <r>
          <rPr>
            <sz val="16"/>
            <color indexed="81"/>
            <rFont val="NSimSun"/>
            <family val="3"/>
            <charset val="134"/>
          </rPr>
          <t>顺</t>
        </r>
        <r>
          <rPr>
            <sz val="16"/>
            <color indexed="81"/>
            <rFont val="ＭＳ Ｐゴシック"/>
            <family val="3"/>
            <charset val="128"/>
          </rPr>
          <t>序号（C列）。</t>
        </r>
      </text>
    </comment>
    <comment ref="F28" authorId="1" shapeId="0" xr:uid="{00000000-0006-0000-0300-000010000000}">
      <text>
        <r>
          <rPr>
            <sz val="16"/>
            <color indexed="81"/>
            <rFont val="SimSun"/>
            <charset val="134"/>
          </rPr>
          <t>请填写授权候选物质的含有率。</t>
        </r>
      </text>
    </comment>
    <comment ref="G28" authorId="1" shapeId="0" xr:uid="{00000000-0006-0000-0300-000011000000}">
      <text>
        <r>
          <rPr>
            <sz val="16"/>
            <color indexed="81"/>
            <rFont val="NSimSun"/>
            <family val="3"/>
            <charset val="134"/>
          </rPr>
          <t>请</t>
        </r>
        <r>
          <rPr>
            <sz val="16"/>
            <color indexed="81"/>
            <rFont val="ＭＳ Ｐゴシック"/>
            <family val="3"/>
            <charset val="128"/>
          </rPr>
          <t>填写含有授</t>
        </r>
        <r>
          <rPr>
            <sz val="16"/>
            <color indexed="81"/>
            <rFont val="NSimSun"/>
            <family val="3"/>
            <charset val="134"/>
          </rPr>
          <t>权</t>
        </r>
        <r>
          <rPr>
            <sz val="16"/>
            <color indexed="81"/>
            <rFont val="ＭＳ Ｐゴシック"/>
            <family val="3"/>
            <charset val="128"/>
          </rPr>
          <t>候</t>
        </r>
        <r>
          <rPr>
            <sz val="16"/>
            <color indexed="81"/>
            <rFont val="NSimSun"/>
            <family val="3"/>
            <charset val="134"/>
          </rPr>
          <t>选</t>
        </r>
        <r>
          <rPr>
            <sz val="16"/>
            <color indexed="81"/>
            <rFont val="ＭＳ Ｐゴシック"/>
            <family val="3"/>
            <charset val="128"/>
          </rPr>
          <t>物</t>
        </r>
        <r>
          <rPr>
            <sz val="16"/>
            <color indexed="81"/>
            <rFont val="NSimSun"/>
            <family val="3"/>
            <charset val="134"/>
          </rPr>
          <t>质</t>
        </r>
        <r>
          <rPr>
            <sz val="16"/>
            <color indexed="81"/>
            <rFont val="ＭＳ Ｐゴシック"/>
            <family val="3"/>
            <charset val="128"/>
          </rPr>
          <t>的部位名称。</t>
        </r>
      </text>
    </comment>
    <comment ref="H28" authorId="1" shapeId="0" xr:uid="{00000000-0006-0000-0300-000012000000}">
      <text>
        <r>
          <rPr>
            <sz val="16"/>
            <color indexed="81"/>
            <rFont val="NSimSun"/>
            <family val="3"/>
            <charset val="134"/>
          </rPr>
          <t>请</t>
        </r>
        <r>
          <rPr>
            <sz val="16"/>
            <color indexed="81"/>
            <rFont val="ＭＳ Ｐゴシック"/>
            <family val="3"/>
            <charset val="128"/>
          </rPr>
          <t>填写授</t>
        </r>
        <r>
          <rPr>
            <sz val="16"/>
            <color indexed="81"/>
            <rFont val="NSimSun"/>
            <family val="3"/>
            <charset val="134"/>
          </rPr>
          <t>权</t>
        </r>
        <r>
          <rPr>
            <sz val="16"/>
            <color indexed="81"/>
            <rFont val="ＭＳ Ｐゴシック"/>
            <family val="3"/>
            <charset val="128"/>
          </rPr>
          <t>候</t>
        </r>
        <r>
          <rPr>
            <sz val="16"/>
            <color indexed="81"/>
            <rFont val="NSimSun"/>
            <family val="3"/>
            <charset val="134"/>
          </rPr>
          <t>选</t>
        </r>
        <r>
          <rPr>
            <sz val="16"/>
            <color indexed="81"/>
            <rFont val="ＭＳ Ｐゴシック"/>
            <family val="3"/>
            <charset val="128"/>
          </rPr>
          <t>物</t>
        </r>
        <r>
          <rPr>
            <sz val="16"/>
            <color indexed="81"/>
            <rFont val="NSimSun"/>
            <family val="3"/>
            <charset val="134"/>
          </rPr>
          <t>质</t>
        </r>
        <r>
          <rPr>
            <sz val="16"/>
            <color indexed="81"/>
            <rFont val="ＭＳ Ｐゴシック"/>
            <family val="3"/>
            <charset val="128"/>
          </rPr>
          <t>的使用目的。以</t>
        </r>
        <r>
          <rPr>
            <sz val="16"/>
            <color indexed="81"/>
            <rFont val="NSimSun"/>
            <family val="3"/>
            <charset val="134"/>
          </rPr>
          <t>杂质</t>
        </r>
        <r>
          <rPr>
            <sz val="16"/>
            <color indexed="81"/>
            <rFont val="ＭＳ Ｐゴシック"/>
            <family val="3"/>
            <charset val="128"/>
          </rPr>
          <t>形式含有</t>
        </r>
        <r>
          <rPr>
            <sz val="16"/>
            <color indexed="81"/>
            <rFont val="NSimSun"/>
            <family val="3"/>
            <charset val="134"/>
          </rPr>
          <t>时</t>
        </r>
        <r>
          <rPr>
            <sz val="16"/>
            <color indexed="81"/>
            <rFont val="ＭＳ Ｐゴシック"/>
            <family val="3"/>
            <charset val="128"/>
          </rPr>
          <t>，</t>
        </r>
        <r>
          <rPr>
            <sz val="16"/>
            <color indexed="81"/>
            <rFont val="NSimSun"/>
            <family val="3"/>
            <charset val="134"/>
          </rPr>
          <t>请</t>
        </r>
        <r>
          <rPr>
            <sz val="16"/>
            <color indexed="81"/>
            <rFont val="ＭＳ Ｐゴシック"/>
            <family val="3"/>
            <charset val="128"/>
          </rPr>
          <t>填写”</t>
        </r>
        <r>
          <rPr>
            <sz val="16"/>
            <color indexed="81"/>
            <rFont val="NSimSun"/>
            <family val="3"/>
            <charset val="134"/>
          </rPr>
          <t>杂质</t>
        </r>
        <r>
          <rPr>
            <sz val="16"/>
            <color indexed="81"/>
            <rFont val="ＭＳ Ｐゴシック"/>
            <family val="3"/>
            <charset val="128"/>
          </rPr>
          <t>”。</t>
        </r>
      </text>
    </comment>
    <comment ref="I28" authorId="1" shapeId="0" xr:uid="{00000000-0006-0000-0300-000013000000}">
      <text>
        <r>
          <rPr>
            <sz val="16"/>
            <color indexed="81"/>
            <rFont val="NSimSun"/>
            <family val="3"/>
            <charset val="134"/>
          </rPr>
          <t>请</t>
        </r>
        <r>
          <rPr>
            <sz val="16"/>
            <color indexed="81"/>
            <rFont val="ＭＳ Ｐゴシック"/>
            <family val="3"/>
            <charset val="128"/>
          </rPr>
          <t>填写其他必要内容。</t>
        </r>
      </text>
    </comment>
  </commentList>
</comments>
</file>

<file path=xl/sharedStrings.xml><?xml version="1.0" encoding="utf-8"?>
<sst xmlns="http://schemas.openxmlformats.org/spreadsheetml/2006/main" count="1524" uniqueCount="1310">
  <si>
    <t>改定内容</t>
    <rPh sb="0" eb="2">
      <t>カイテイ</t>
    </rPh>
    <rPh sb="2" eb="4">
      <t>ナイヨウ</t>
    </rPh>
    <phoneticPr fontId="2"/>
  </si>
  <si>
    <t>改定</t>
    <rPh sb="0" eb="2">
      <t>カイテイ</t>
    </rPh>
    <phoneticPr fontId="2"/>
  </si>
  <si>
    <t>Ver</t>
    <phoneticPr fontId="2"/>
  </si>
  <si>
    <t>　　－</t>
    <phoneticPr fontId="2"/>
  </si>
  <si>
    <t>日期</t>
    <rPh sb="0" eb="2">
      <t>ヒヅケ</t>
    </rPh>
    <phoneticPr fontId="2"/>
  </si>
  <si>
    <t>新增/改定</t>
    <rPh sb="0" eb="2">
      <t>シンセツ</t>
    </rPh>
    <rPh sb="3" eb="5">
      <t>カイテイ</t>
    </rPh>
    <phoneticPr fontId="2"/>
  </si>
  <si>
    <t>附表1Appendix1（SVHC02N）</t>
    <phoneticPr fontId="2"/>
  </si>
  <si>
    <t>附表1Appendix1（SVHC03N）</t>
    <phoneticPr fontId="2"/>
  </si>
  <si>
    <t>附表1Appendix1（SVHC15N）</t>
    <phoneticPr fontId="2"/>
  </si>
  <si>
    <t>附表1Appendix1（SVHC14N）</t>
    <phoneticPr fontId="2"/>
  </si>
  <si>
    <t>附表1Appendix1（SVHC04N）</t>
  </si>
  <si>
    <t>附表1Appendix1（SVHC05N）</t>
  </si>
  <si>
    <t>附表1Appendix1（SVHC06N）</t>
  </si>
  <si>
    <t>附表1Appendix1（SVHC07N）</t>
  </si>
  <si>
    <t>附表1Appendix1（SVHC08N）</t>
  </si>
  <si>
    <t>附表1Appendix1（SVHC09N）</t>
  </si>
  <si>
    <t>附表1Appendix1（SVHC10N）</t>
  </si>
  <si>
    <t>附表1Appendix1（SVHC11N）</t>
  </si>
  <si>
    <t>附表1Appendix1（SVHC12N）</t>
  </si>
  <si>
    <t>附表1Appendix1（SVHC13N）</t>
  </si>
  <si>
    <t>修正的表单</t>
    <rPh sb="0" eb="2">
      <t>シュウセイ</t>
    </rPh>
    <phoneticPr fontId="2"/>
  </si>
  <si>
    <t>新增式样</t>
    <rPh sb="0" eb="2">
      <t>ヨウシキ</t>
    </rPh>
    <rPh sb="2" eb="4">
      <t>シンセツ</t>
    </rPh>
    <phoneticPr fontId="2"/>
  </si>
  <si>
    <t>含有调查报告</t>
    <rPh sb="0" eb="2">
      <t>ガンユウ</t>
    </rPh>
    <rPh sb="2" eb="4">
      <t>チョウサホウコクショ</t>
    </rPh>
    <phoneticPr fontId="2"/>
  </si>
  <si>
    <t>→修订左记内容</t>
    <rPh sb="1" eb="3">
      <t>サキ</t>
    </rPh>
    <rPh sb="3" eb="5">
      <t>コウモクシュウセイ</t>
    </rPh>
    <phoneticPr fontId="2"/>
  </si>
  <si>
    <t>→追加注意事项</t>
    <rPh sb="1" eb="3">
      <t>チュウイ</t>
    </rPh>
    <rPh sb="3" eb="5">
      <t>ジコウ</t>
    </rPh>
    <rPh sb="5" eb="7">
      <t>ツイキ</t>
    </rPh>
    <phoneticPr fontId="2"/>
  </si>
  <si>
    <t>　＊将与chemSHERPA相关的用语统一</t>
    <phoneticPr fontId="2"/>
  </si>
  <si>
    <t>AAAAA</t>
  </si>
  <si>
    <t>填写日期：</t>
    <rPh sb="2" eb="3">
      <t>ヒ</t>
    </rPh>
    <rPh sb="3" eb="4">
      <t>キ</t>
    </rPh>
    <phoneticPr fontId="2"/>
  </si>
  <si>
    <t>产品名：</t>
    <rPh sb="2" eb="3">
      <t>メイ</t>
    </rPh>
    <phoneticPr fontId="2"/>
  </si>
  <si>
    <t>回答公司名：</t>
    <rPh sb="0" eb="2">
      <t>カイトウ</t>
    </rPh>
    <rPh sb="2" eb="4">
      <t>コウシ</t>
    </rPh>
    <rPh sb="4" eb="5">
      <t>メイ</t>
    </rPh>
    <phoneticPr fontId="2"/>
  </si>
  <si>
    <t>XXXX公司</t>
    <rPh sb="4" eb="6">
      <t>コウシ</t>
    </rPh>
    <phoneticPr fontId="2"/>
  </si>
  <si>
    <t>H00000</t>
  </si>
  <si>
    <t>担当部门名：</t>
    <rPh sb="0" eb="2">
      <t>タントウ</t>
    </rPh>
    <rPh sb="2" eb="3">
      <t>ブ</t>
    </rPh>
    <rPh sb="4" eb="5">
      <t>メイ</t>
    </rPh>
    <phoneticPr fontId="2"/>
  </si>
  <si>
    <t>品质保证部</t>
  </si>
  <si>
    <t>颜色：</t>
    <phoneticPr fontId="2"/>
  </si>
  <si>
    <t>担当者：</t>
    <phoneticPr fontId="2"/>
  </si>
  <si>
    <t>担当者：</t>
    <phoneticPr fontId="2"/>
  </si>
  <si>
    <t>品质太郎</t>
  </si>
  <si>
    <t>产品分类：</t>
    <phoneticPr fontId="2"/>
  </si>
  <si>
    <t>地址：</t>
    <phoneticPr fontId="2"/>
  </si>
  <si>
    <t>地址：</t>
    <phoneticPr fontId="2"/>
  </si>
  <si>
    <t>爱知县…</t>
  </si>
  <si>
    <t>电话：</t>
    <phoneticPr fontId="2"/>
  </si>
  <si>
    <t>电话：</t>
    <phoneticPr fontId="2"/>
  </si>
  <si>
    <t>+81-(0)532-**-****</t>
  </si>
  <si>
    <t>FAX：</t>
    <phoneticPr fontId="2"/>
  </si>
  <si>
    <t>FAX：</t>
    <phoneticPr fontId="2"/>
  </si>
  <si>
    <t>E-Mail：</t>
    <phoneticPr fontId="2"/>
  </si>
  <si>
    <t>E-Mail：</t>
    <phoneticPr fontId="2"/>
  </si>
  <si>
    <t>*@****</t>
  </si>
  <si>
    <t>申报产品的单位</t>
    <phoneticPr fontId="2"/>
  </si>
  <si>
    <t>申报产品的单位</t>
    <phoneticPr fontId="2"/>
  </si>
  <si>
    <t>质量</t>
    <phoneticPr fontId="2"/>
  </si>
  <si>
    <t>质量</t>
    <phoneticPr fontId="2"/>
  </si>
  <si>
    <t>质量单位</t>
    <phoneticPr fontId="2"/>
  </si>
  <si>
    <t>质量单位</t>
    <phoneticPr fontId="2"/>
  </si>
  <si>
    <t>* 厚度</t>
    <phoneticPr fontId="2"/>
  </si>
  <si>
    <t>* 厚度</t>
    <phoneticPr fontId="2"/>
  </si>
  <si>
    <t>* 厚度单位</t>
    <rPh sb="2" eb="3">
      <t>アツシ</t>
    </rPh>
    <rPh sb="3" eb="4">
      <t>ド</t>
    </rPh>
    <rPh sb="5" eb="6">
      <t>クライ</t>
    </rPh>
    <phoneticPr fontId="2"/>
  </si>
  <si>
    <t>m2</t>
  </si>
  <si>
    <t>g/m2</t>
  </si>
  <si>
    <t>　　以杂质形式含有（非故意含有）时，也请选择”B”。</t>
    <rPh sb="10" eb="11">
      <t>ヒ</t>
    </rPh>
    <rPh sb="11" eb="13">
      <t>コイ</t>
    </rPh>
    <rPh sb="13" eb="15">
      <t>ガンユウ</t>
    </rPh>
    <phoneticPr fontId="2"/>
  </si>
  <si>
    <t>物质名</t>
    <phoneticPr fontId="2"/>
  </si>
  <si>
    <t>含有部位</t>
    <phoneticPr fontId="2"/>
  </si>
  <si>
    <t>含有目的</t>
    <phoneticPr fontId="2"/>
  </si>
  <si>
    <t>备考</t>
    <phoneticPr fontId="2"/>
  </si>
  <si>
    <t>Bis(2-ethyl(hexyl)phthalate) (DEHP)</t>
    <phoneticPr fontId="2"/>
  </si>
  <si>
    <t>117-81-7</t>
    <phoneticPr fontId="2"/>
  </si>
  <si>
    <t>9</t>
    <phoneticPr fontId="2"/>
  </si>
  <si>
    <t>薄膜中</t>
    <phoneticPr fontId="2"/>
  </si>
  <si>
    <t>【填写要点】</t>
    <phoneticPr fontId="2"/>
  </si>
  <si>
    <t>m3</t>
  </si>
  <si>
    <t>kg/m3</t>
  </si>
  <si>
    <t>μm</t>
  </si>
  <si>
    <t>＊＊＊＊/＊＊/＊＊</t>
    <phoneticPr fontId="2"/>
  </si>
  <si>
    <t>颜色：</t>
    <phoneticPr fontId="2"/>
  </si>
  <si>
    <t>担当者：</t>
    <phoneticPr fontId="2"/>
  </si>
  <si>
    <t>产品分类：</t>
    <phoneticPr fontId="2"/>
  </si>
  <si>
    <t>地址：</t>
    <phoneticPr fontId="2"/>
  </si>
  <si>
    <t>电话：</t>
    <phoneticPr fontId="2"/>
  </si>
  <si>
    <t>FAX：</t>
    <phoneticPr fontId="2"/>
  </si>
  <si>
    <t>E-Mail：</t>
    <phoneticPr fontId="2"/>
  </si>
  <si>
    <t>质量</t>
    <phoneticPr fontId="2"/>
  </si>
  <si>
    <t>质量单位</t>
    <phoneticPr fontId="2"/>
  </si>
  <si>
    <t>* 厚度</t>
    <phoneticPr fontId="2"/>
  </si>
  <si>
    <t>物质名</t>
    <phoneticPr fontId="2"/>
  </si>
  <si>
    <t>符合物质No.</t>
    <phoneticPr fontId="2"/>
  </si>
  <si>
    <t>含有部位</t>
    <phoneticPr fontId="2"/>
  </si>
  <si>
    <t>含有目的</t>
    <phoneticPr fontId="2"/>
  </si>
  <si>
    <t>备考</t>
    <phoneticPr fontId="2"/>
  </si>
  <si>
    <t>【填写要点】</t>
    <phoneticPr fontId="2"/>
  </si>
  <si>
    <t>* 在产品分类选择「物品」,且产品厚度均一的情况下，需要填写「厚度」和「厚度单位」。</t>
    <rPh sb="10" eb="11">
      <t>セイ</t>
    </rPh>
    <rPh sb="11" eb="12">
      <t>セイ</t>
    </rPh>
    <rPh sb="12" eb="13">
      <t>シナ</t>
    </rPh>
    <phoneticPr fontId="2"/>
  </si>
  <si>
    <r>
      <t>2、选择”</t>
    </r>
    <r>
      <rPr>
        <b/>
        <sz val="14"/>
        <rFont val="宋体"/>
        <family val="3"/>
        <charset val="134"/>
      </rPr>
      <t>B</t>
    </r>
    <r>
      <rPr>
        <sz val="14"/>
        <rFont val="宋体"/>
        <family val="3"/>
        <charset val="134"/>
      </rPr>
      <t>”时，请填写下表中各项。</t>
    </r>
    <phoneticPr fontId="2"/>
  </si>
  <si>
    <t>可塑剂</t>
    <phoneticPr fontId="2"/>
  </si>
  <si>
    <r>
      <rPr>
        <sz val="14"/>
        <rFont val="ＭＳ Ｐゴシック"/>
        <family val="3"/>
        <charset val="128"/>
      </rPr>
      <t>・</t>
    </r>
    <r>
      <rPr>
        <sz val="14"/>
        <rFont val="宋体"/>
        <family val="3"/>
        <charset val="134"/>
      </rPr>
      <t>请确认各项目的说明和填写例，填写必要项目。</t>
    </r>
    <phoneticPr fontId="2"/>
  </si>
  <si>
    <r>
      <rPr>
        <sz val="14"/>
        <rFont val="ＭＳ Ｐゴシック"/>
        <family val="3"/>
        <charset val="128"/>
      </rPr>
      <t>・</t>
    </r>
    <r>
      <rPr>
        <sz val="14"/>
        <rFont val="宋体"/>
        <family val="3"/>
        <charset val="134"/>
      </rPr>
      <t>关于附表1,请注意以下几点。</t>
    </r>
    <phoneticPr fontId="2"/>
  </si>
  <si>
    <r>
      <rPr>
        <sz val="14"/>
        <rFont val="ＭＳ Ｐゴシック"/>
        <family val="3"/>
        <charset val="128"/>
      </rPr>
      <t>・</t>
    </r>
    <r>
      <rPr>
        <sz val="14"/>
        <rFont val="宋体"/>
        <family val="3"/>
        <charset val="134"/>
      </rPr>
      <t>行数不够的情况下，请追加行数回答。</t>
    </r>
    <phoneticPr fontId="2"/>
  </si>
  <si>
    <t xml:space="preserve">NO COLOR </t>
    <phoneticPr fontId="10" type="noConversion"/>
  </si>
  <si>
    <t>产品质量信息：</t>
    <phoneticPr fontId="2"/>
  </si>
  <si>
    <r>
      <rPr>
        <sz val="14"/>
        <rFont val="ＭＳ Ｐゴシック"/>
        <family val="3"/>
        <charset val="128"/>
      </rPr>
      <t>・</t>
    </r>
    <r>
      <rPr>
        <sz val="14"/>
        <rFont val="宋体"/>
        <family val="3"/>
        <charset val="134"/>
      </rPr>
      <t>属于化学品(化学物质、混合物)时,请按如下填写：申报产品的单位：空白； 质量：1；质量单位：g/g  或者全部空白(不必填写)</t>
    </r>
    <phoneticPr fontId="2"/>
  </si>
  <si>
    <t>Nitto品番：</t>
    <phoneticPr fontId="2"/>
  </si>
  <si>
    <t>购入品品质仕样书编号(NIS)：</t>
    <rPh sb="1" eb="2">
      <t>ニュウ</t>
    </rPh>
    <rPh sb="2" eb="3">
      <t>ヒン</t>
    </rPh>
    <rPh sb="3" eb="4">
      <t>ヒン</t>
    </rPh>
    <rPh sb="5" eb="6">
      <t>シ</t>
    </rPh>
    <phoneticPr fontId="2"/>
  </si>
  <si>
    <t>物品</t>
  </si>
  <si>
    <t>　(Application Example)</t>
    <phoneticPr fontId="2"/>
  </si>
  <si>
    <t>→删除用途示例</t>
    <phoneticPr fontId="2"/>
  </si>
  <si>
    <r>
      <t>2、选择”</t>
    </r>
    <r>
      <rPr>
        <b/>
        <sz val="14"/>
        <rFont val="宋体"/>
        <family val="3"/>
        <charset val="134"/>
      </rPr>
      <t>Ｂ</t>
    </r>
    <r>
      <rPr>
        <sz val="14"/>
        <rFont val="宋体"/>
        <family val="3"/>
        <charset val="134"/>
      </rPr>
      <t>”时，请填写下表中各项。</t>
    </r>
    <phoneticPr fontId="2"/>
  </si>
  <si>
    <t>附表1Appendix1（SVHC16N）</t>
    <phoneticPr fontId="2"/>
  </si>
  <si>
    <t>3、此调查收集到的信息将被用于Nitto集团内的化学物质管理、职业健康安全和风险管理，以及在回答客户有关Nitto产品的环境负荷调查时作为基础数据被使用。</t>
    <phoneticPr fontId="2"/>
  </si>
  <si>
    <t>同意</t>
    <rPh sb="0" eb="2">
      <t>ドウイ</t>
    </rPh>
    <phoneticPr fontId="2"/>
  </si>
  <si>
    <t>不同意</t>
    <rPh sb="0" eb="3">
      <t>フドウイ</t>
    </rPh>
    <phoneticPr fontId="2"/>
  </si>
  <si>
    <t>　　※如果您选择「不同意」，Nitto集团的子公司或分公司在需要时可能会向您个别咨询。</t>
    <phoneticPr fontId="2"/>
  </si>
  <si>
    <t>　　　　另外，我们将妥善管理通过此调查得到的所有个人信息、产品信息和组成信息等，以免泄漏。</t>
    <phoneticPr fontId="2"/>
  </si>
  <si>
    <t>CAS号
CAS RN®</t>
  </si>
  <si>
    <t>→追加第5批SVHC清单</t>
    <rPh sb="1" eb="2">
      <t>ダイ</t>
    </rPh>
    <rPh sb="3" eb="4">
      <t>ジツイキ</t>
    </rPh>
    <phoneticPr fontId="2"/>
  </si>
  <si>
    <t>→追加第6批SVHC清单</t>
    <rPh sb="1" eb="2">
      <t>ダイ</t>
    </rPh>
    <rPh sb="3" eb="4">
      <t>ジツイキ</t>
    </rPh>
    <phoneticPr fontId="2"/>
  </si>
  <si>
    <t>→追加第7批SVHC清单</t>
    <phoneticPr fontId="2"/>
  </si>
  <si>
    <t>→追加第8批SVHC清单</t>
    <phoneticPr fontId="2"/>
  </si>
  <si>
    <t>→追加第9批SVHC清单</t>
    <phoneticPr fontId="2"/>
  </si>
  <si>
    <t>→追加第10批SVHC清单</t>
    <phoneticPr fontId="2"/>
  </si>
  <si>
    <t>→追加第11批SVHC清单</t>
    <phoneticPr fontId="2"/>
  </si>
  <si>
    <t>→追加第12批SVHC清单</t>
    <phoneticPr fontId="2"/>
  </si>
  <si>
    <t>→追加第13批SVHC清单</t>
    <phoneticPr fontId="2"/>
  </si>
  <si>
    <t>→追加第14批SVHC清单</t>
    <phoneticPr fontId="2"/>
  </si>
  <si>
    <t>→追加第15批SVHC清单</t>
    <phoneticPr fontId="2"/>
  </si>
  <si>
    <t>→追加第16批SVHC清单</t>
    <phoneticPr fontId="2"/>
  </si>
  <si>
    <t>→追加第17批SVHC清单</t>
    <phoneticPr fontId="2"/>
  </si>
  <si>
    <t>→追加第18批授权候选物质清单</t>
    <phoneticPr fontId="2"/>
  </si>
  <si>
    <r>
      <t>　　</t>
    </r>
    <r>
      <rPr>
        <sz val="11"/>
        <rFont val="宋体"/>
        <charset val="134"/>
      </rPr>
      <t>SVHC→授权候选物质</t>
    </r>
    <phoneticPr fontId="2"/>
  </si>
  <si>
    <t>　　CAS No.→CAS RN®</t>
    <phoneticPr fontId="2"/>
  </si>
  <si>
    <r>
      <t>　　有一部分</t>
    </r>
    <r>
      <rPr>
        <sz val="14"/>
        <rFont val="宋体"/>
        <charset val="134"/>
      </rPr>
      <t>授权候选物质</t>
    </r>
    <r>
      <rPr>
        <sz val="14"/>
        <rFont val="宋体"/>
        <family val="3"/>
        <charset val="134"/>
      </rPr>
      <t>,是作为符合某种条件的一组物质而被指定的,因此有一些物质不能列出其名称和</t>
    </r>
    <r>
      <rPr>
        <sz val="14"/>
        <rFont val="宋体"/>
        <charset val="134"/>
      </rPr>
      <t>CAS号(CAS RN®)</t>
    </r>
    <r>
      <rPr>
        <sz val="14"/>
        <rFont val="宋体"/>
        <family val="3"/>
        <charset val="134"/>
      </rPr>
      <t>。</t>
    </r>
    <rPh sb="47" eb="48">
      <t>ワ</t>
    </rPh>
    <phoneticPr fontId="2"/>
  </si>
  <si>
    <r>
      <rPr>
        <sz val="14"/>
        <rFont val="ＭＳ Ｐゴシック"/>
        <family val="3"/>
        <charset val="128"/>
      </rPr>
      <t>・</t>
    </r>
    <r>
      <rPr>
        <sz val="14"/>
        <rFont val="宋体"/>
        <family val="3"/>
        <charset val="134"/>
      </rPr>
      <t>不含有</t>
    </r>
    <r>
      <rPr>
        <sz val="14"/>
        <rFont val="宋体"/>
        <charset val="134"/>
      </rPr>
      <t>授权候选物质</t>
    </r>
    <r>
      <rPr>
        <sz val="14"/>
        <rFont val="宋体"/>
        <family val="3"/>
        <charset val="134"/>
      </rPr>
      <t>时，不必填写以下的“产品质量”信息。</t>
    </r>
    <phoneticPr fontId="2"/>
  </si>
  <si>
    <r>
      <rPr>
        <sz val="14"/>
        <rFont val="ＭＳ Ｐゴシック"/>
        <family val="3"/>
        <charset val="128"/>
      </rPr>
      <t>・</t>
    </r>
    <r>
      <rPr>
        <sz val="14"/>
        <rFont val="宋体"/>
        <family val="3"/>
        <charset val="134"/>
      </rPr>
      <t>对于已知含有的</t>
    </r>
    <r>
      <rPr>
        <sz val="14"/>
        <rFont val="宋体"/>
        <charset val="134"/>
      </rPr>
      <t>授权候选物质</t>
    </r>
    <r>
      <rPr>
        <sz val="14"/>
        <rFont val="宋体"/>
        <family val="3"/>
        <charset val="134"/>
      </rPr>
      <t>,不管含有率是多少,也不管是有意还是无意添加,全部需要申报。</t>
    </r>
    <phoneticPr fontId="2"/>
  </si>
  <si>
    <r>
      <t>　　附表1中,即使没有列出</t>
    </r>
    <r>
      <rPr>
        <sz val="14"/>
        <rFont val="宋体"/>
        <charset val="134"/>
      </rPr>
      <t>CAS号(CAS RN®)</t>
    </r>
    <r>
      <rPr>
        <sz val="14"/>
        <rFont val="宋体"/>
        <family val="3"/>
        <charset val="134"/>
      </rPr>
      <t>的物质,如果含有符合其名称中所记载内容时,全部需要申报。</t>
    </r>
    <phoneticPr fontId="2"/>
  </si>
  <si>
    <r>
      <t xml:space="preserve">    请同时确认ECHA的原文来判断是否含有</t>
    </r>
    <r>
      <rPr>
        <sz val="14"/>
        <rFont val="宋体"/>
        <charset val="134"/>
      </rPr>
      <t>授权候选物质</t>
    </r>
    <r>
      <rPr>
        <sz val="14"/>
        <rFont val="宋体"/>
        <family val="3"/>
        <charset val="134"/>
      </rPr>
      <t>。</t>
    </r>
    <phoneticPr fontId="2"/>
  </si>
  <si>
    <r>
      <t>　　关于</t>
    </r>
    <r>
      <rPr>
        <sz val="14"/>
        <rFont val="宋体"/>
        <charset val="134"/>
      </rPr>
      <t>授权候选物质</t>
    </r>
    <r>
      <rPr>
        <sz val="14"/>
        <rFont val="宋体"/>
        <family val="3"/>
        <charset val="134"/>
      </rPr>
      <t>的无水物／水合物，</t>
    </r>
    <phoneticPr fontId="2"/>
  </si>
  <si>
    <r>
      <t>　　不论附表1中是否列出</t>
    </r>
    <r>
      <rPr>
        <sz val="14"/>
        <rFont val="宋体"/>
        <charset val="134"/>
      </rPr>
      <t>授权候选物质</t>
    </r>
    <r>
      <rPr>
        <sz val="14"/>
        <rFont val="宋体"/>
        <family val="3"/>
        <charset val="134"/>
      </rPr>
      <t>的无水物／水合物的</t>
    </r>
    <r>
      <rPr>
        <sz val="14"/>
        <rFont val="宋体"/>
        <charset val="134"/>
      </rPr>
      <t>CAS号(CAS RN®)</t>
    </r>
    <r>
      <rPr>
        <sz val="14"/>
        <rFont val="宋体"/>
        <family val="3"/>
        <charset val="134"/>
      </rPr>
      <t>，含有时，都请申报其含有信息。</t>
    </r>
    <phoneticPr fontId="2"/>
  </si>
  <si>
    <r>
      <t>　　表中未列出全部水合物的</t>
    </r>
    <r>
      <rPr>
        <sz val="14"/>
        <rFont val="宋体"/>
        <charset val="134"/>
      </rPr>
      <t>CAS号(CAS RN®)</t>
    </r>
    <r>
      <rPr>
        <sz val="14"/>
        <rFont val="宋体"/>
        <family val="3"/>
        <charset val="134"/>
      </rPr>
      <t>，只列出了部分。</t>
    </r>
    <phoneticPr fontId="2"/>
  </si>
  <si>
    <r>
      <rPr>
        <sz val="14"/>
        <color rgb="FF00B0F0"/>
        <rFont val="宋体"/>
        <charset val="134"/>
      </rPr>
      <t xml:space="preserve">   　　</t>
    </r>
    <r>
      <rPr>
        <u/>
        <sz val="14"/>
        <color rgb="FF00B0F0"/>
        <rFont val="宋体"/>
        <charset val="134"/>
      </rPr>
      <t>https://echa.europa.eu/en/candidate-list-table</t>
    </r>
    <phoneticPr fontId="2"/>
  </si>
  <si>
    <t>CAS号
CAS RN®</t>
    <phoneticPr fontId="10" type="noConversion"/>
  </si>
  <si>
    <t>CAS号
CAS RN®</t>
    <phoneticPr fontId="10" type="noConversion"/>
  </si>
  <si>
    <t>(等同于以前的 "Nitto集团　欧盟REACH法规 SVHC（高关注物质）含有调查报告")</t>
    <phoneticPr fontId="10" type="noConversion"/>
  </si>
  <si>
    <t>Nitto集团　欧盟REACH法规  授权候选物质 含有调查报告　改定履历</t>
    <rPh sb="5" eb="6">
      <t>シュウ</t>
    </rPh>
    <rPh sb="8" eb="9">
      <t>オウ</t>
    </rPh>
    <rPh sb="9" eb="10">
      <t>メイ</t>
    </rPh>
    <rPh sb="15" eb="16">
      <t>ホウ</t>
    </rPh>
    <rPh sb="19" eb="20">
      <t>ジュ</t>
    </rPh>
    <rPh sb="21" eb="22">
      <t>コウ</t>
    </rPh>
    <rPh sb="23" eb="24">
      <t>モノ</t>
    </rPh>
    <rPh sb="26" eb="28">
      <t>ガンユウ</t>
    </rPh>
    <rPh sb="31" eb="32">
      <t>コク</t>
    </rPh>
    <rPh sb="33" eb="35">
      <t>カイテイ</t>
    </rPh>
    <rPh sb="35" eb="36">
      <t>クツ</t>
    </rPh>
    <phoneticPr fontId="2"/>
  </si>
  <si>
    <t>附表1Appendix1（SVHC17N）</t>
    <phoneticPr fontId="2"/>
  </si>
  <si>
    <t>552-30-7</t>
  </si>
  <si>
    <t>ベンゼン-1,2,4-トリカルボン酸1,2-無水物</t>
  </si>
  <si>
    <t>Benzene-1,2,4-tricarboxylic acid 1,2 anhydride (trimellitic anhydride; TMA)</t>
  </si>
  <si>
    <t>191-24-2</t>
  </si>
  <si>
    <t>ベンゾ[g,h,i]ペリレン</t>
  </si>
  <si>
    <t>Benzo[ghi]perylene</t>
  </si>
  <si>
    <t>541-02-6</t>
  </si>
  <si>
    <t>デカメチルシクロペンタシロキサン</t>
  </si>
  <si>
    <t>Decamethylcyclopentasiloxane (D5)</t>
  </si>
  <si>
    <t>84-61-7</t>
  </si>
  <si>
    <t>フタル酸ジシクロヘキシル</t>
  </si>
  <si>
    <t>Dicyclohexyl phthalate (DCHP)</t>
  </si>
  <si>
    <t>12008-41-2</t>
  </si>
  <si>
    <t>八ホウ酸ナトリウム</t>
  </si>
  <si>
    <t>Disodium octaborate</t>
  </si>
  <si>
    <t>540-97-6</t>
  </si>
  <si>
    <t>ドデカメチルシクロヘキサシロキサン</t>
  </si>
  <si>
    <t>Dodecamethylcyclohexasiloxane (D6)</t>
  </si>
  <si>
    <t>107-15-3</t>
  </si>
  <si>
    <t>エチレンジアミン</t>
  </si>
  <si>
    <t>Ethylenediamine (EDA)</t>
  </si>
  <si>
    <t>7439-92-1</t>
  </si>
  <si>
    <t>鉛</t>
  </si>
  <si>
    <t>Lead</t>
  </si>
  <si>
    <t>556-67-2</t>
  </si>
  <si>
    <t>オクタメチルシクロテトラシロキサン</t>
  </si>
  <si>
    <t>Octamethylcyclotetrasiloxane (D4)</t>
  </si>
  <si>
    <t>61788-32-7</t>
  </si>
  <si>
    <t>水素化テルフェニル</t>
  </si>
  <si>
    <t>Terphenyl, hydrogenated</t>
  </si>
  <si>
    <t>1,6,7,8,9,14,15,16,17,17,18,18-十二氯代五环[12.2.1.16,9.02,13.05,10]十八-7,15-二烯 (得克隆) [包括所有反式和顺式异构体及其组合]</t>
  </si>
  <si>
    <t>1,6,7,8,9,14,15,16,17,17,18,18-ドデカクロロペンタシクロ[12.2.1.16,9.02,13.05,10]オクタデカ-7,15-ジエン （デクロランプラス) [個々の異性体のいずれかまたはそれらの任意の組み合わせを包含する]</t>
  </si>
  <si>
    <t>1,3,4-噻二唑烷-2,5-二硫酮，甲醛和4-庚基苯酚（支链和直链）的反应产物
（注） 此物质中如果4-庚基苯酚（支链和直链）的含量大于等于0.1%的话,属于对象物质。</t>
  </si>
  <si>
    <t>1,3,4-チアジアゾリジン-2,5-ジチオン、ホルムアルデヒド、4-ヘプチルフェノール（分岐型、直鎖型）の反応物(RP-HP)
（注） この物質は4-ヘプチルフェノール（分岐型、直鎖型）を0.1%以上含んでいる場合に該当する</t>
  </si>
  <si>
    <t>Reaction products of 1,3,4-thiadiazolidine-2,5-dithione, formaldehyde and 4-heptylphenol, branched and linear 
(RP-HP) [with ≥0.1% w/w 4-heptylphenol, branched and linear]</t>
  </si>
  <si>
    <t>218-01-9
1719-03-5</t>
  </si>
  <si>
    <t>屈</t>
  </si>
  <si>
    <t>クリセン</t>
  </si>
  <si>
    <t>Chrysene</t>
  </si>
  <si>
    <t>10325-94-7
10022-68-1</t>
  </si>
  <si>
    <t>硝酸镉</t>
  </si>
  <si>
    <t>硝酸カドミウム</t>
  </si>
  <si>
    <t>Cadmium nitrate</t>
  </si>
  <si>
    <t>21041-95-2</t>
  </si>
  <si>
    <t>氢氧化镉</t>
  </si>
  <si>
    <t>水酸化カドミウム</t>
  </si>
  <si>
    <t>Cadmium hydroxide</t>
  </si>
  <si>
    <t>513-78-0</t>
  </si>
  <si>
    <t>碳酸镉</t>
  </si>
  <si>
    <t>炭酸カドミウム</t>
  </si>
  <si>
    <t>Cadmium carbonate</t>
  </si>
  <si>
    <t>56-55-3
1718-53-2</t>
  </si>
  <si>
    <t>苯并[a]蒽</t>
  </si>
  <si>
    <t>ベンゾ[a]アントラセン</t>
  </si>
  <si>
    <t>Benz[a]anthracene</t>
  </si>
  <si>
    <t>パーフロロヘキサン-1-スルホン酸及びその塩 (PFHxS)</t>
    <rPh sb="16" eb="17">
      <t>サン</t>
    </rPh>
    <rPh sb="17" eb="18">
      <t>オヨ</t>
    </rPh>
    <rPh sb="21" eb="22">
      <t>エン</t>
    </rPh>
    <phoneticPr fontId="40"/>
  </si>
  <si>
    <t>80-46-6</t>
  </si>
  <si>
    <t>p-(1,1-二甲基丙基)苯酚</t>
  </si>
  <si>
    <t>p-(1,1-ジメチルプロピル）フェノール</t>
  </si>
  <si>
    <t>p-(1,1-dimethylpropyl)phenol</t>
  </si>
  <si>
    <t>3108-42-7</t>
  </si>
  <si>
    <t>（PFDA）的铵盐</t>
  </si>
  <si>
    <t>(PFDA) のアンモニウム塩</t>
  </si>
  <si>
    <t>3830-45-3</t>
  </si>
  <si>
    <t>(PFDA) のナトリウム塩</t>
  </si>
  <si>
    <t>-</t>
  </si>
  <si>
    <t>4-庚基酚（分支或直链的庚基酚）
[其主要在苯酚的第4取代位上有碳数为7的直链或支链的烷基烃，在这些异构体中都可能含有UVCB物质（组成不明或者变动的物质)和 well-defined 物质(已知道组成的物质）
(包括含有7个碳烷链的所有独立的同分异构体和所有含有线性或分支7个碳烷基链的UVCB物质)]</t>
  </si>
  <si>
    <t>4-ヘプチルフェノール(分岐および直鎖) 
[フェノールの主として4位に、炭素数7の直鎖および/または分岐鎖から成るアルキル鎖が共有結合している物質。個々の異性体またはその組み合わせのいずれかを含有するUVCB物質(組成不明または変動しうるもの)およびwell-defined物質（組成が明確に定義されている物質）も対象とする。]</t>
  </si>
  <si>
    <t xml:space="preserve">80-05-7 </t>
  </si>
  <si>
    <t>50-32-8</t>
  </si>
  <si>
    <t>苯并[def]屈
(苯并[a]芘)</t>
  </si>
  <si>
    <t>ベンゾ[def]クリセン 
(ベンゾ［ａ］ピレン)</t>
  </si>
  <si>
    <t>Benzo[def]chrysene (Benzo[a]pyrene)</t>
  </si>
  <si>
    <t>4149-60-4</t>
  </si>
  <si>
    <t>ペルフルオロノナン酸アンモニウム塩</t>
    <rPh sb="16" eb="17">
      <t>エン</t>
    </rPh>
    <phoneticPr fontId="2"/>
  </si>
  <si>
    <t>21049-39-8</t>
  </si>
  <si>
    <t>ペルフルオロノナン酸ナトリウム塩</t>
    <rPh sb="15" eb="16">
      <t>エン</t>
    </rPh>
    <phoneticPr fontId="2"/>
  </si>
  <si>
    <t>ペルフルオロノナン酸</t>
    <rPh sb="9" eb="10">
      <t>サン</t>
    </rPh>
    <phoneticPr fontId="2"/>
  </si>
  <si>
    <t>98-95-3</t>
  </si>
  <si>
    <t>硝基苯</t>
  </si>
  <si>
    <t>ニトロベンゼン</t>
  </si>
  <si>
    <t>Nitrobenzene</t>
  </si>
  <si>
    <t>36437-37-3</t>
  </si>
  <si>
    <t>2-(2'-羟基-3'-仲丁基-5'-叔丁基苯
基)苯并三唑 (UV-350)</t>
  </si>
  <si>
    <t>２-（２Ｈ-ベンゾトリアゾール-２-イル）-４-（ｔｅｒｔ-ブチル）-６-（ｓｅｃ-ブチル）フェノール (UV-350)</t>
  </si>
  <si>
    <t>2-(2H-benzotriazol-2-yl)-4-(tert-butyl)-6-(sec-butyl)phenol (UV-350)</t>
  </si>
  <si>
    <t>3864-99-1</t>
  </si>
  <si>
    <t>2-(5-氯-2H-苯并三唑-2-基)-4,6-二
(1,1-二甲基乙基)苯酚 (UV-327)</t>
  </si>
  <si>
    <t>２，４-ジ-tert-ブチル-６-(５-クロロベンゾトリアゾール-２-イル)フェノール (UV-327)</t>
  </si>
  <si>
    <t>2,4-di-tert-butyl-6-(5-chlorobenzotriazol-2-yl)phenol (UV-327)</t>
  </si>
  <si>
    <t>1120-71-4</t>
  </si>
  <si>
    <t>1,3-丙磺酸内酯</t>
  </si>
  <si>
    <t>1,3-プロパンスルトン</t>
  </si>
  <si>
    <t>1,3-propanesultone</t>
  </si>
  <si>
    <t>68648-93-1</t>
  </si>
  <si>
    <t>(注)　EC No. 201-559-5 はCAS RN® 84-75-3に相当</t>
    <rPh sb="1" eb="2">
      <t>チュウ</t>
    </rPh>
    <rPh sb="38" eb="40">
      <t>ソウトウ</t>
    </rPh>
    <phoneticPr fontId="2"/>
  </si>
  <si>
    <t>68515-51-5</t>
  </si>
  <si>
    <t>1,2-ベンゼンジカルボン酸, ジ-C6-10-アルキルエステル; 1,2-ベンゼンジカルボン酸, デシル、ヘキシル、オクチルの混合ジエステル （ジヘキシルフタル酸 (EC No. 201-559-5)0.3%以上含む）</t>
    <rPh sb="81" eb="82">
      <t>サン</t>
    </rPh>
    <phoneticPr fontId="2"/>
  </si>
  <si>
    <t>15571-58-1</t>
  </si>
  <si>
    <t>25973-55-1</t>
  </si>
  <si>
    <t>2-(2'-羟基-3',5'-二叔戊基苯基)苯并三唑(UV-328)</t>
  </si>
  <si>
    <t>2-(2H-ベンゾトリアゾール-2-イル)-4,6-ジ-tert-ペンチルフェノール (UV-328)</t>
  </si>
  <si>
    <t>3846-71-7</t>
  </si>
  <si>
    <t>2-(2'-羟基-3',5'-二叔丁基苯基)-苯并三唑(UV-320)</t>
  </si>
  <si>
    <t>２－（２Ｈ－ベンゾトリアゾール－２－イル）－４，６－ジ－ｔｅｒｔ－ブチルフェノール (UV-320)</t>
  </si>
  <si>
    <t>31119-53-6</t>
  </si>
  <si>
    <t>10124-36-4</t>
  </si>
  <si>
    <t>硫酸镉</t>
  </si>
  <si>
    <t>硫酸カドミウム</t>
  </si>
  <si>
    <t>Cadmium sulphate</t>
  </si>
  <si>
    <t>7790-79-6</t>
  </si>
  <si>
    <t>氟化镉</t>
  </si>
  <si>
    <t>フッ化カドミウム</t>
  </si>
  <si>
    <t>Cadmium fluoride</t>
  </si>
  <si>
    <t>12次
12th</t>
    <rPh sb="2" eb="3">
      <t>ジ</t>
    </rPh>
    <phoneticPr fontId="2"/>
  </si>
  <si>
    <t>7632-04-4</t>
  </si>
  <si>
    <t>无水过硼酸钠</t>
  </si>
  <si>
    <t>ペルオキソメタホウ酸ナトリウム
(過ホウ酸ナトリウム無水物)</t>
  </si>
  <si>
    <t>Sodium peroxometaborate</t>
  </si>
  <si>
    <t>过硼酸钠；过硼酸钠盐及其水合物</t>
  </si>
  <si>
    <t>過ホウ酸ナトリウム：過ホウ酸のナトリウム塩(水和物含む)</t>
    <rPh sb="10" eb="11">
      <t>カ</t>
    </rPh>
    <rPh sb="13" eb="14">
      <t>サン</t>
    </rPh>
    <rPh sb="20" eb="21">
      <t>エン</t>
    </rPh>
    <rPh sb="22" eb="24">
      <t>スイワ</t>
    </rPh>
    <rPh sb="24" eb="25">
      <t>ブツ</t>
    </rPh>
    <rPh sb="25" eb="26">
      <t>フク</t>
    </rPh>
    <phoneticPr fontId="41"/>
  </si>
  <si>
    <t xml:space="preserve">Sodium perborate; perboric acid, sodium salt </t>
  </si>
  <si>
    <t>10108-64-2</t>
  </si>
  <si>
    <t>氯化镉</t>
  </si>
  <si>
    <t>塩化カドミウム</t>
  </si>
  <si>
    <t xml:space="preserve">Cadmium chloride </t>
  </si>
  <si>
    <t>68515-50-4</t>
  </si>
  <si>
    <t>邻苯二甲酸二己酯(支链或直链)
（DIHP）</t>
  </si>
  <si>
    <t>1,2-Benzenedicarboxylic acid, dihexyl ester, branched and linear (DIHP)</t>
  </si>
  <si>
    <t>96-45-7</t>
  </si>
  <si>
    <t>1,2-亚乙基硫脲;2-咪唑烷硫酮;2-硫醇基咪唑啉</t>
  </si>
  <si>
    <t>301-04-2</t>
  </si>
  <si>
    <t>醋酸铅</t>
  </si>
  <si>
    <t>573-58-0</t>
  </si>
  <si>
    <t>1306-23-6</t>
  </si>
  <si>
    <t>二硫化镉;硫化镉</t>
  </si>
  <si>
    <t>Cadmium sulphide</t>
  </si>
  <si>
    <t>84-75-3</t>
  </si>
  <si>
    <t>邻苯二甲酸二已酯</t>
  </si>
  <si>
    <t>Dihexyl phthalate</t>
  </si>
  <si>
    <t>1937-37-7</t>
  </si>
  <si>
    <t>25155-23-1</t>
  </si>
  <si>
    <t>磷酸二甲酚酯;磷酸三(二甲苯)酯</t>
  </si>
  <si>
    <t>Trixylyl phosphate</t>
  </si>
  <si>
    <t>10次
10th</t>
    <rPh sb="2" eb="3">
      <t>ジ</t>
    </rPh>
    <phoneticPr fontId="2"/>
  </si>
  <si>
    <t>335-67-1</t>
  </si>
  <si>
    <t>ペンタデカフルオロオクタン酸(ぺルフルオロオクタン酸) (PFOA)</t>
    <rPh sb="13" eb="14">
      <t>サン</t>
    </rPh>
    <phoneticPr fontId="2"/>
  </si>
  <si>
    <t>3825-26-1</t>
  </si>
  <si>
    <t>Ammonium pentadecafluorooctanoate (APFO)</t>
  </si>
  <si>
    <t>（注） ノニルフェノールのエトキシドで、その4位に、炭素数9の直鎖および/または分岐鎖から成るアルキル鎖が共有結合している物質。個々の異性体および(または)その組み合わせのいずれかを含有するUVCB物質(組成不明または変動しうるもの)、およびwell-defined物質（組成が明確に定義されている物質）、ポリマーおよびその同族体も対象とする。</t>
    <rPh sb="42" eb="43">
      <t>クサリ</t>
    </rPh>
    <rPh sb="45" eb="46">
      <t>ナ</t>
    </rPh>
    <rPh sb="166" eb="168">
      <t>タイショウ</t>
    </rPh>
    <phoneticPr fontId="2"/>
  </si>
  <si>
    <t>4-壬基酚（分支或线性的壬基酚）乙氧基</t>
  </si>
  <si>
    <t>4-Nonylphenol, branched and linear, ethoxylated</t>
  </si>
  <si>
    <t>131-18-0</t>
  </si>
  <si>
    <t>1306-19-0</t>
  </si>
  <si>
    <t>氧化镉</t>
  </si>
  <si>
    <t>Cadmium oxide</t>
  </si>
  <si>
    <t>7440-43-9</t>
  </si>
  <si>
    <t>Cadmium</t>
  </si>
  <si>
    <t>12626-81-2</t>
  </si>
  <si>
    <t>ジルコン酸チタン酸鉛</t>
  </si>
  <si>
    <t>Lead titanium zirconium oxide</t>
  </si>
  <si>
    <t>307-55-1</t>
  </si>
  <si>
    <t>Tricosafluorododecanoic acid</t>
  </si>
  <si>
    <t>92-67-1</t>
  </si>
  <si>
    <t>4-氨基联苯; 对氨基联苯</t>
  </si>
  <si>
    <t>４－アミノビフェニル</t>
  </si>
  <si>
    <t>Biphenyl-4-ylamine</t>
  </si>
  <si>
    <t>（注） フェノールの4位に、炭素数9の直鎖および/または分岐鎖から成るアルキル鎖が共有結合している物質。個々の異性体またはその組み合わせのいずれかを含有するUVCB物質(組成不明または変動しうるもの)およびwell-defined物質（組成が明確に定義されている物質）も対象とする。</t>
    <rPh sb="30" eb="31">
      <t>クサリ</t>
    </rPh>
    <rPh sb="33" eb="34">
      <t>ナ</t>
    </rPh>
    <rPh sb="74" eb="76">
      <t>ガンユウ</t>
    </rPh>
    <rPh sb="118" eb="120">
      <t>ソセイ</t>
    </rPh>
    <rPh sb="135" eb="137">
      <t>タイショウ</t>
    </rPh>
    <phoneticPr fontId="2"/>
  </si>
  <si>
    <t>4-Nonylphenol, branched and linear</t>
  </si>
  <si>
    <t>72629-94-8</t>
  </si>
  <si>
    <t>Pentacosafluorotridecanoic acid</t>
  </si>
  <si>
    <t>79-16-3</t>
  </si>
  <si>
    <t>N-甲基乙酰胺</t>
  </si>
  <si>
    <t>Ｎ－メチルアセトアミド</t>
  </si>
  <si>
    <t>N-methylacetamide</t>
  </si>
  <si>
    <t>123-77-3</t>
  </si>
  <si>
    <t>12578-12-0</t>
  </si>
  <si>
    <t>双(十八酸基)二氧代三铅</t>
  </si>
  <si>
    <t>ジオキソビス（ステアリン酸）三鉛</t>
  </si>
  <si>
    <t>Dioxobis(stearato)trilead</t>
  </si>
  <si>
    <t>57110-29-9</t>
  </si>
  <si>
    <t>ヘキサヒドロ-3-メチルフタル酸無水物</t>
  </si>
  <si>
    <t>Hexahydro-3-methylphthalic anhydride</t>
  </si>
  <si>
    <t>48122-14-1</t>
  </si>
  <si>
    <t>ヘキサヒドロ-1-メチルフタル酸無水物</t>
  </si>
  <si>
    <t>Hexahydro-1-methylphthalic anhydride</t>
  </si>
  <si>
    <t>19438-60-9</t>
  </si>
  <si>
    <t>ヘキサヒドロ-4-メチルフタル酸無水物</t>
  </si>
  <si>
    <t>Hexahydro-4-methylphthalic anhydride</t>
  </si>
  <si>
    <t>25550-51-0</t>
  </si>
  <si>
    <t>Hexahydromethylphthalic anhydride</t>
  </si>
  <si>
    <t>605-50-5</t>
  </si>
  <si>
    <t>Diisopentylphthalate (DIPP)</t>
  </si>
  <si>
    <t>12202-17-4</t>
  </si>
  <si>
    <t>64-67-5</t>
  </si>
  <si>
    <t>硫酸二乙酯; 硫酸乙酯</t>
  </si>
  <si>
    <t>硫酸ジエチル</t>
  </si>
  <si>
    <t>Diethyl sulphate</t>
  </si>
  <si>
    <t>8012-00-8</t>
  </si>
  <si>
    <t>Pyrochlore, antimony lead yellow</t>
  </si>
  <si>
    <t>1314-41-6</t>
  </si>
  <si>
    <t>四氧化三铅; 红丹; 铅丹</t>
  </si>
  <si>
    <t>四三酸化鉛</t>
  </si>
  <si>
    <t>Orange lead (Lead tetroxide)</t>
  </si>
  <si>
    <t>95-80-7</t>
  </si>
  <si>
    <t>2,4-二氨基甲苯; 4-甲基-1,3-苯二胺</t>
  </si>
  <si>
    <t>２，４－ジアミノトルエン</t>
  </si>
  <si>
    <t>4-methyl-m-phenylenediamine (toluene-2,4-diamine)</t>
  </si>
  <si>
    <t>N-pentyl-isopentylphthalate</t>
  </si>
  <si>
    <t>14166-21-3</t>
  </si>
  <si>
    <t>trans-cyclohexane-1,2-dicarboxylic anhydride</t>
  </si>
  <si>
    <t>13149-00-3</t>
  </si>
  <si>
    <t>cis-cyclohexane-1,2-dicarboxylic anhydride</t>
  </si>
  <si>
    <t>85-42-7</t>
  </si>
  <si>
    <t>20837-86-9</t>
  </si>
  <si>
    <t>シアナミド鉛</t>
  </si>
  <si>
    <t>Lead cynamidate</t>
  </si>
  <si>
    <t>629-14-1</t>
  </si>
  <si>
    <t>1,2-diethoxyethane</t>
  </si>
  <si>
    <t>2058-94-8</t>
  </si>
  <si>
    <t>Henicosafluoroundecanoic acid</t>
  </si>
  <si>
    <t>120-71-8</t>
  </si>
  <si>
    <t>6-methoxy-m-toluidine (p-cresidine)</t>
  </si>
  <si>
    <t>78-00-2</t>
  </si>
  <si>
    <t>四乙基铅</t>
  </si>
  <si>
    <t>四エチル鉛</t>
  </si>
  <si>
    <t>Tetraethyllead</t>
  </si>
  <si>
    <t>110-00-9</t>
  </si>
  <si>
    <t>呋喃; 氧杂茂</t>
  </si>
  <si>
    <t>フラン</t>
  </si>
  <si>
    <t>Furan</t>
  </si>
  <si>
    <t>51404-69-4</t>
  </si>
  <si>
    <t>塩基性酢酸鉛</t>
  </si>
  <si>
    <t>Acetic acid, lead salt, basic</t>
  </si>
  <si>
    <t>1317-36-8</t>
  </si>
  <si>
    <t>1163-19-5</t>
  </si>
  <si>
    <t>77-78-1</t>
  </si>
  <si>
    <t>硫酸二甲酯; 硫酸甲酯</t>
  </si>
  <si>
    <t>硫酸ジメチル</t>
  </si>
  <si>
    <t>Dimethyl sulphate</t>
  </si>
  <si>
    <t>91031-62-8</t>
  </si>
  <si>
    <t>脂肪酸，C16－18，铅盐</t>
  </si>
  <si>
    <t>Fatty acids, C16-18, lead salts</t>
  </si>
  <si>
    <t>625-45-6</t>
  </si>
  <si>
    <t>甲氧基乙酸</t>
  </si>
  <si>
    <t>メトキシ酢酸</t>
  </si>
  <si>
    <t>Methoxyacetic acid</t>
  </si>
  <si>
    <t>11120-22-2</t>
  </si>
  <si>
    <t>硅酸铅</t>
  </si>
  <si>
    <t>ケイ酸と鉛の塩</t>
  </si>
  <si>
    <t>Silicic acid, lead salt</t>
  </si>
  <si>
    <t>12060-00-3</t>
  </si>
  <si>
    <t>钛酸铅</t>
  </si>
  <si>
    <t>チタン酸鉛</t>
  </si>
  <si>
    <t>Lead titanium trioxide</t>
  </si>
  <si>
    <t>75-56-9</t>
  </si>
  <si>
    <t>1,2-环氧丙烷; 氧化丙烯; 甲基环氧乙烷</t>
  </si>
  <si>
    <t>Methyloxirane (Propylene oxide)</t>
  </si>
  <si>
    <t>10099-74-8</t>
  </si>
  <si>
    <t>硝酸铅(Ⅱ)</t>
  </si>
  <si>
    <t>12036-76-9</t>
  </si>
  <si>
    <t>838-88-0</t>
  </si>
  <si>
    <t>4,4'-二氨-3,3'-二甲基二苯甲烷</t>
  </si>
  <si>
    <t>４，４’－メチレンビス（２－メチルアニリン）</t>
  </si>
  <si>
    <t>4,4'-methylenedi-o-toluidine</t>
  </si>
  <si>
    <t>84777-06-0</t>
  </si>
  <si>
    <t>1,2-ベンゼンジカルボン酸, ジペンチルエステル, 分岐及び直鎖、フタル酸n-ペンチル-イソペンチル</t>
    <rPh sb="31" eb="32">
      <t>チョク</t>
    </rPh>
    <rPh sb="32" eb="33">
      <t>サ</t>
    </rPh>
    <phoneticPr fontId="2"/>
  </si>
  <si>
    <t>1,2-Benzenedicarboxylic acid, dipentylester, branched and linear</t>
  </si>
  <si>
    <t>143860-04-2</t>
  </si>
  <si>
    <t>3－乙基－2－甲基－2－（3－甲基丁基）－1，3－恶唑烷</t>
  </si>
  <si>
    <t>3―エチル―2―イソペンチル―2―メチル―1，3―オキサゾリジン</t>
  </si>
  <si>
    <t>3-ethyl-2-methyl-2-(3-methylbutyl)-1,3-oxazolidine</t>
  </si>
  <si>
    <t>1319-46-6</t>
  </si>
  <si>
    <t>88-85-7</t>
  </si>
  <si>
    <t>地乐酚; 二硝(另)丁酚; 二仲丁基-4,6-二硝基苯酚</t>
  </si>
  <si>
    <t>ジノセブ</t>
  </si>
  <si>
    <t>Dinoseb (6-sec-butyl-2,4-dinitrophenol)</t>
  </si>
  <si>
    <t>97-56-3</t>
  </si>
  <si>
    <t>邻氨基偶氮甲苯; 4-氨基-2',3-二甲基偶氮苯</t>
  </si>
  <si>
    <t>o-aminoazotoluene [(4-o-tolylazo-o-toluidine])</t>
  </si>
  <si>
    <t>106-94-5</t>
  </si>
  <si>
    <t>1-溴丙烷; 溴代丙烷; 正丙基溴; 溴代正丙烷; 丙基溴</t>
  </si>
  <si>
    <t>1-ブロモプロパン; 臭化 n-プロピル</t>
  </si>
  <si>
    <t>95-53-4</t>
  </si>
  <si>
    <t>2-甲基苯胺; 邻甲基苯胺</t>
  </si>
  <si>
    <t>o-toluidine</t>
  </si>
  <si>
    <t>376-06-7</t>
  </si>
  <si>
    <t>Heptacosafluorotetradecanoic acid</t>
  </si>
  <si>
    <t>（注） well-defined物質（組成が明確に定義されている物質）およびUVCB物質(組成不明または変動しうるもの)、ポリマーおよびその同族体を含む。</t>
    <rPh sb="52" eb="54">
      <t>ヘンドウ</t>
    </rPh>
    <phoneticPr fontId="2"/>
  </si>
  <si>
    <t>12141-20-7</t>
  </si>
  <si>
    <t>二塩基性リン酸鉛</t>
  </si>
  <si>
    <t>Trilead dioxide phosphonate</t>
  </si>
  <si>
    <t>101-80-4</t>
  </si>
  <si>
    <t>4,4'-二氨基二苯醚</t>
  </si>
  <si>
    <t>４，４’－ジアミノジフェニルエーテル</t>
  </si>
  <si>
    <t>4,4'-oxydianiline and its salts</t>
  </si>
  <si>
    <t>60-09-3</t>
  </si>
  <si>
    <t>4-氨基偶氮苯</t>
  </si>
  <si>
    <t>4-aminoazobenzene</t>
  </si>
  <si>
    <t>62229-08-7</t>
  </si>
  <si>
    <t>（注） この物質は、鉛(Pb)成分が、生殖毒性に関して、CLP規則のRepr. 1A もしくはDSD指令のcategory 1の一般的な濃度限界値以上含有する場合にCLSに該当する。
本物質は、CLP規則((EC) No 1272/2008)のインデックス番号082-001-00-6としてグループ登録されている鉛化合物の一部である。</t>
    <rPh sb="10" eb="11">
      <t>ナマリ</t>
    </rPh>
    <rPh sb="15" eb="17">
      <t>セイブン</t>
    </rPh>
    <rPh sb="19" eb="21">
      <t>セイショク</t>
    </rPh>
    <rPh sb="21" eb="23">
      <t>ドクセイ</t>
    </rPh>
    <rPh sb="24" eb="25">
      <t>カン</t>
    </rPh>
    <rPh sb="31" eb="33">
      <t>キソク</t>
    </rPh>
    <rPh sb="50" eb="52">
      <t>シレイ</t>
    </rPh>
    <rPh sb="64" eb="66">
      <t>イッパン</t>
    </rPh>
    <rPh sb="66" eb="67">
      <t>テキ</t>
    </rPh>
    <rPh sb="68" eb="70">
      <t>ノウド</t>
    </rPh>
    <rPh sb="70" eb="72">
      <t>ゲンカイ</t>
    </rPh>
    <rPh sb="72" eb="73">
      <t>チ</t>
    </rPh>
    <rPh sb="73" eb="75">
      <t>イジョウ</t>
    </rPh>
    <rPh sb="75" eb="77">
      <t>ガンユウ</t>
    </rPh>
    <rPh sb="79" eb="81">
      <t>バアイ</t>
    </rPh>
    <rPh sb="86" eb="88">
      <t>ガイトウ</t>
    </rPh>
    <rPh sb="92" eb="93">
      <t>ホン</t>
    </rPh>
    <rPh sb="93" eb="95">
      <t>ブッシツ</t>
    </rPh>
    <rPh sb="100" eb="102">
      <t>キソク</t>
    </rPh>
    <rPh sb="128" eb="130">
      <t>バンゴウ</t>
    </rPh>
    <rPh sb="156" eb="157">
      <t>ナマリ</t>
    </rPh>
    <rPh sb="157" eb="160">
      <t>カゴウブツ</t>
    </rPh>
    <rPh sb="161" eb="163">
      <t>イチブ</t>
    </rPh>
    <phoneticPr fontId="2"/>
  </si>
  <si>
    <t>12065-90-6</t>
  </si>
  <si>
    <t>塩基性硫酸鉛；四塩基性硫酸鉛 (Pb5O4(SO4))</t>
    <rPh sb="7" eb="8">
      <t>ヨン</t>
    </rPh>
    <phoneticPr fontId="2"/>
  </si>
  <si>
    <t xml:space="preserve">68-12-2 </t>
  </si>
  <si>
    <t>N,N-dimethylformamide</t>
  </si>
  <si>
    <t>13814-96-5</t>
  </si>
  <si>
    <t>四氟硼酸铅(Ⅱ)</t>
  </si>
  <si>
    <t>683-18-1</t>
  </si>
  <si>
    <t>69011-06-9</t>
  </si>
  <si>
    <t>二盐基邻苯二甲酸铅; [1,2-苯二羧酸根合(2-)]二氧化三铅</t>
  </si>
  <si>
    <t>［１，２－ベンゼンジカルボキシラトト（２－）］ジオキソ三鉛</t>
  </si>
  <si>
    <t>[Phthalato(2-)]dioxotrilead</t>
  </si>
  <si>
    <t>59653-74-6</t>
  </si>
  <si>
    <t>2451-62-9</t>
  </si>
  <si>
    <t>101-61-1</t>
  </si>
  <si>
    <t>４，４’－ビス（ジメチルアミノフェニル）メタン
　（Michler 塩基）</t>
    <rPh sb="34" eb="36">
      <t>エンキ</t>
    </rPh>
    <phoneticPr fontId="2"/>
  </si>
  <si>
    <t>17570-76-2</t>
  </si>
  <si>
    <t>75-12-7</t>
  </si>
  <si>
    <t>Formamide</t>
  </si>
  <si>
    <t>1303-86-2</t>
  </si>
  <si>
    <t>2580-56-5</t>
  </si>
  <si>
    <t>548-62-9</t>
  </si>
  <si>
    <t>90-94-8</t>
  </si>
  <si>
    <t>4,4'-bis(dimethylamino)-4''-(methylamino)trityl alcohol</t>
  </si>
  <si>
    <t>4,4'-亚甲基双(2-氯苯胺); 3,3'-二氯-4,4'-二氨基二苯基甲烷</t>
  </si>
  <si>
    <t>三硝基间苯二酚铅; 收敛酸铅</t>
  </si>
  <si>
    <t>２，４，６－トリニトロレゾルシノール鉛塩</t>
  </si>
  <si>
    <t>三铬酸二铬；铬酸铬III；铬的铬酸盐</t>
  </si>
  <si>
    <t>クロム酸／クロム（ＩＩＩ），（３：２）</t>
  </si>
  <si>
    <t>酚酞; 3,3-双(4-羟基苯基)-1(3H)-异苯并呋喃酮</t>
  </si>
  <si>
    <t>フェノールフタレイン</t>
  </si>
  <si>
    <t>叠氮化铅(Ⅱ); 迭氮铅</t>
  </si>
  <si>
    <t>邻苯二甲酸二甲氧乙酯; 邻苯二甲酸二(2-甲氧乙基)酯</t>
  </si>
  <si>
    <t>フタル酸ビス(2-メトキシエチル)</t>
  </si>
  <si>
    <t>テトロキシクロム酸亜鉛; クロム酸八水酸化五亜鉛</t>
  </si>
  <si>
    <t>1,2-二氯乙烷; 乙撑二氯; 亚乙基二氯</t>
  </si>
  <si>
    <t>１，２－ジクロロエタン</t>
  </si>
  <si>
    <t>砷酸铅</t>
  </si>
  <si>
    <t>ヒ酸鉛</t>
  </si>
  <si>
    <t>邻茴香胺; 邻氨基苯甲醚; 2-甲氧基苯胺</t>
  </si>
  <si>
    <t>ｏ－アニシジン</t>
  </si>
  <si>
    <t>砷酸</t>
  </si>
  <si>
    <t>砒酸</t>
  </si>
  <si>
    <t>N,N-二甲基乙酰胺</t>
  </si>
  <si>
    <t>Ｎ，Ｎ－ジメチルアセトアミド</t>
  </si>
  <si>
    <t>ピクリン酸鉛</t>
  </si>
  <si>
    <t>铬酸锌钾</t>
  </si>
  <si>
    <t>ヒドロキシオクタオキソ二亜鉛酸二クロム酸カリウム</t>
  </si>
  <si>
    <t>アルミケイ酸、耐火性セラミック繊維
CLP規則Annex VI, part 3, table 3.1のIndex No. 650-017-00-8に該当するもの、および下記３条件に該当するもの：
ａ） アルミニウムおよび珪素の酸化物が可変な濃度範囲内での（繊維中の）主成分である
ｂ） (繊維径の長さ加重幾何平均直径(LWGMD)) - 2 X 幾何標準偏差(SE)の値が６μｍ以下である
ｃ） アルカリ酸化物およびアルカリ土類酸化物（Ｎａ２Ｏ＋Ｋ２Ｏ＋ＣａＯ＋ＭｇＯ＋ＢａＯ）の含有量が１８wt％以下である</t>
    <rPh sb="5" eb="6">
      <t>サン</t>
    </rPh>
    <rPh sb="7" eb="10">
      <t>タイカセイ</t>
    </rPh>
    <rPh sb="15" eb="17">
      <t>センイ</t>
    </rPh>
    <rPh sb="151" eb="153">
      <t>カジュウ</t>
    </rPh>
    <phoneticPr fontId="46"/>
  </si>
  <si>
    <t>111-96-6</t>
  </si>
  <si>
    <t>二乙二醇甲醚</t>
  </si>
  <si>
    <t>１，１’－オキシビス（２－メトキシエタン）</t>
  </si>
  <si>
    <t>Bis(2-methoxyethyl) ether</t>
  </si>
  <si>
    <t>7778-44-1</t>
  </si>
  <si>
    <t>砷酸钙; 砷酸三钙</t>
  </si>
  <si>
    <t>砒酸カルシウム</t>
  </si>
  <si>
    <t>Calcium arsenate</t>
  </si>
  <si>
    <t>ジルコニアアルミケイ酸、耐火性セラミック繊維
CLP規則Annex VI, part 3, table 3.1のIndex No. 650-017-00-8に該当するもので、下記３条件に該当するもの：   
ａ）アルミニウム、珪素およびジルコニウムの酸化物が可変な濃度範囲内での（繊維中の）主成分である
ｂ） (繊維径の長さ加重幾何平均直径(LWGMD)) - 2 X 幾何標準偏差(SE)の値が６μｍ以下である
ｃ） アルカリ酸化物およびアルカリ土類酸化物（Ｎａ２Ｏ＋Ｋ２Ｏ＋ＣａＯ＋ＭｇＯ＋ＢａＯ）の含有量が１８wt％以下である</t>
    <rPh sb="10" eb="11">
      <t>サン</t>
    </rPh>
    <rPh sb="12" eb="15">
      <t>タイカセイ</t>
    </rPh>
    <rPh sb="20" eb="22">
      <t>センイ</t>
    </rPh>
    <rPh sb="161" eb="162">
      <t>ナガ</t>
    </rPh>
    <rPh sb="163" eb="165">
      <t>カジュウ</t>
    </rPh>
    <rPh sb="165" eb="167">
      <t>キカ</t>
    </rPh>
    <rPh sb="167" eb="169">
      <t>ヘイキン</t>
    </rPh>
    <rPh sb="169" eb="171">
      <t>チョッケイ</t>
    </rPh>
    <rPh sb="186" eb="188">
      <t>キカ</t>
    </rPh>
    <rPh sb="188" eb="190">
      <t>ヒョウジュン</t>
    </rPh>
    <rPh sb="190" eb="192">
      <t>ヘンサ</t>
    </rPh>
    <rPh sb="197" eb="198">
      <t>アタイ</t>
    </rPh>
    <phoneticPr fontId="46"/>
  </si>
  <si>
    <t>71888-89-6</t>
  </si>
  <si>
    <t>96-18-4</t>
  </si>
  <si>
    <t>1,2,3-三氯丙烷; 三甲苯磷酸酯</t>
  </si>
  <si>
    <t>1,2,3-トリクロロプロパン</t>
  </si>
  <si>
    <t>1,2,3-trichloropropane</t>
  </si>
  <si>
    <t>872-50-4</t>
  </si>
  <si>
    <t>N-甲基-2-吡咯酮; 2-甲基吡咯烷酮</t>
  </si>
  <si>
    <t>1-methyl-2-pyrrolidone</t>
  </si>
  <si>
    <t>7803-57-8</t>
  </si>
  <si>
    <t>肼; 无水联胺</t>
  </si>
  <si>
    <t>ヒドラジン</t>
  </si>
  <si>
    <t>Hydrazine</t>
  </si>
  <si>
    <t>68515-42-4</t>
  </si>
  <si>
    <t>7789-06-2</t>
  </si>
  <si>
    <t>铬酸锶</t>
  </si>
  <si>
    <t>クロム酸ストロンチウム</t>
  </si>
  <si>
    <t>strontium chromate</t>
  </si>
  <si>
    <t>111-15-9</t>
  </si>
  <si>
    <t>乙酸乙二醇乙醚; 2-乙氧基乙基乙酸酯; 乙酸乙基溶纤剂</t>
  </si>
  <si>
    <t>2-ethoxyethyl acetate</t>
  </si>
  <si>
    <t>5次
5th</t>
    <rPh sb="1" eb="2">
      <t>ジ</t>
    </rPh>
    <phoneticPr fontId="2"/>
  </si>
  <si>
    <t>鉻酸及重鉻酸的低聚物</t>
  </si>
  <si>
    <t>クロム酸とニクロム酸のオリゴマー</t>
    <rPh sb="9" eb="10">
      <t>サン</t>
    </rPh>
    <phoneticPr fontId="46"/>
  </si>
  <si>
    <t>重鉻酸</t>
  </si>
  <si>
    <t>鉻酸</t>
  </si>
  <si>
    <t>乙二醇单乙醚</t>
  </si>
  <si>
    <t>乙二醇单甲醚</t>
  </si>
  <si>
    <t>4次
4th</t>
    <rPh sb="1" eb="2">
      <t>ジ</t>
    </rPh>
    <phoneticPr fontId="2"/>
  </si>
  <si>
    <t>7778-50-9</t>
  </si>
  <si>
    <t>重鉻酸鉀</t>
  </si>
  <si>
    <t>重クロム酸カリウム</t>
  </si>
  <si>
    <t>Potassium dichromate</t>
  </si>
  <si>
    <t>7789-09-5</t>
  </si>
  <si>
    <t>重鉻酸銨</t>
  </si>
  <si>
    <t>Ammonium dichromate</t>
  </si>
  <si>
    <t>7789-00-6</t>
  </si>
  <si>
    <t>鉻酸鉀</t>
  </si>
  <si>
    <t>Potassium chromate</t>
  </si>
  <si>
    <t>7775-11-3</t>
  </si>
  <si>
    <t>鉻酸鈉</t>
  </si>
  <si>
    <t>Sodium chromate</t>
  </si>
  <si>
    <t>12267-73-1</t>
  </si>
  <si>
    <t>Tetraboron disodium heptaoxide, hydrate</t>
  </si>
  <si>
    <t>硼砂, 四硼酸二鈉十水合物</t>
    <rPh sb="9" eb="10">
      <t>ジュウ</t>
    </rPh>
    <phoneticPr fontId="2"/>
  </si>
  <si>
    <t>ホウ砂,四ホウ酸ナトリウム,四ホウ酸ナトリウム十水和物</t>
    <rPh sb="23" eb="24">
      <t>ジュウ</t>
    </rPh>
    <phoneticPr fontId="2"/>
  </si>
  <si>
    <t>硼砂, 四硼酸二鈉五水合物</t>
    <rPh sb="9" eb="10">
      <t>ゴ</t>
    </rPh>
    <phoneticPr fontId="2"/>
  </si>
  <si>
    <t>ホウ砂,四ホウ酸ナトリウム,四ホウ酸ナトリウム五水和物</t>
    <rPh sb="23" eb="24">
      <t>ゴ</t>
    </rPh>
    <phoneticPr fontId="2"/>
  </si>
  <si>
    <t>硼酸</t>
  </si>
  <si>
    <t>79-01-6</t>
  </si>
  <si>
    <t>三氯乙烯</t>
  </si>
  <si>
    <t>Trichloroethylene</t>
  </si>
  <si>
    <t>3次
3rd</t>
    <rPh sb="1" eb="2">
      <t>ジ</t>
    </rPh>
    <phoneticPr fontId="2"/>
  </si>
  <si>
    <t>丙烯酰胺</t>
  </si>
  <si>
    <t>クロム酸鉛（Ⅱ）</t>
    <rPh sb="3" eb="4">
      <t>サン</t>
    </rPh>
    <rPh sb="4" eb="5">
      <t>ナマリ</t>
    </rPh>
    <phoneticPr fontId="46"/>
  </si>
  <si>
    <t>磷酸三（2-氯乙基）酯</t>
  </si>
  <si>
    <t>リン酸トリス （2-クロロエチル）</t>
    <rPh sb="2" eb="3">
      <t>サン</t>
    </rPh>
    <phoneticPr fontId="46"/>
  </si>
  <si>
    <t>高温コールタールピッチ</t>
    <rPh sb="0" eb="2">
      <t>コウオン</t>
    </rPh>
    <phoneticPr fontId="46"/>
  </si>
  <si>
    <t>2,4-二硝基甲苯</t>
  </si>
  <si>
    <t>フタル酸ジイソブチル (DIBP)</t>
    <rPh sb="3" eb="4">
      <t>サン</t>
    </rPh>
    <phoneticPr fontId="46"/>
  </si>
  <si>
    <t>蒽油，蒽糊，轻油</t>
  </si>
  <si>
    <t>アントラセンオイル、アントラセンペースト、アントラセン留分</t>
    <rPh sb="27" eb="28">
      <t>ドメ</t>
    </rPh>
    <rPh sb="28" eb="29">
      <t>ブン</t>
    </rPh>
    <phoneticPr fontId="46"/>
  </si>
  <si>
    <t>蒽油，蒽糊，蒸馏分</t>
  </si>
  <si>
    <t>アントラセンオイル、アントラセンペースト、軽留分</t>
    <rPh sb="21" eb="22">
      <t>カル</t>
    </rPh>
    <rPh sb="22" eb="23">
      <t>ドメ</t>
    </rPh>
    <rPh sb="23" eb="24">
      <t>ブン</t>
    </rPh>
    <phoneticPr fontId="46"/>
  </si>
  <si>
    <t>2次
2nd</t>
    <rPh sb="1" eb="2">
      <t>ジ</t>
    </rPh>
    <phoneticPr fontId="2"/>
  </si>
  <si>
    <t>15606-95-8</t>
  </si>
  <si>
    <t>蒽油，蒽糊，</t>
  </si>
  <si>
    <t>Triethyl arsenate</t>
  </si>
  <si>
    <t>85-68-7</t>
  </si>
  <si>
    <t>7784-40-9</t>
  </si>
  <si>
    <t>三乙基砷酸酯</t>
  </si>
  <si>
    <t>Lead hydrogen arsenate</t>
  </si>
  <si>
    <t>56-35-9</t>
  </si>
  <si>
    <t>85535-84-8</t>
  </si>
  <si>
    <t>81-15-2</t>
  </si>
  <si>
    <t>二甲苯麝香</t>
  </si>
  <si>
    <t>5-tert-butyle-2,4,6-trinitro-m-xylene</t>
  </si>
  <si>
    <t>二水合重铬酸钠</t>
  </si>
  <si>
    <t>Sodium dichromate</t>
  </si>
  <si>
    <t>1327-53-3</t>
  </si>
  <si>
    <t>Diarsenic trioxide</t>
  </si>
  <si>
    <t>1303-28-2</t>
  </si>
  <si>
    <t>五氧化二砷</t>
  </si>
  <si>
    <t>Diarsenc pentaoxide</t>
  </si>
  <si>
    <t>7646-79-9</t>
  </si>
  <si>
    <t>二氯化钴</t>
  </si>
  <si>
    <t>Cobalt dichloride</t>
  </si>
  <si>
    <t>101-77-9</t>
  </si>
  <si>
    <t>120-12-7</t>
  </si>
  <si>
    <t>蒽</t>
  </si>
  <si>
    <t>1次
1st</t>
    <rPh sb="1" eb="2">
      <t>ジ</t>
    </rPh>
    <phoneticPr fontId="2"/>
  </si>
  <si>
    <r>
      <t>物</t>
    </r>
    <r>
      <rPr>
        <sz val="12"/>
        <rFont val="宋体"/>
        <family val="3"/>
        <charset val="134"/>
        <scheme val="minor"/>
      </rPr>
      <t>质</t>
    </r>
    <r>
      <rPr>
        <sz val="12"/>
        <rFont val="宋体"/>
        <family val="3"/>
        <charset val="128"/>
        <scheme val="minor"/>
      </rPr>
      <t>名　（中文名(簡)）</t>
    </r>
    <rPh sb="0" eb="1">
      <t>モノ</t>
    </rPh>
    <rPh sb="2" eb="3">
      <t>ナ</t>
    </rPh>
    <rPh sb="5" eb="6">
      <t>ナカ</t>
    </rPh>
    <rPh sb="6" eb="8">
      <t>ブンメイ</t>
    </rPh>
    <rPh sb="9" eb="10">
      <t>カン</t>
    </rPh>
    <phoneticPr fontId="48"/>
  </si>
  <si>
    <t>物質名　（日本名）</t>
    <rPh sb="0" eb="2">
      <t>ブッシツ</t>
    </rPh>
    <rPh sb="2" eb="3">
      <t>メイ</t>
    </rPh>
    <rPh sb="5" eb="8">
      <t>ニホンメイ</t>
    </rPh>
    <phoneticPr fontId="46"/>
  </si>
  <si>
    <r>
      <t xml:space="preserve">※注２：　以下リストにCAS RN®が例示されている認可対象候補物質の水和物を含有する場合は、含有情報をご報告下さい。一部を除き、水和物のＣＡＳ RN®は
            リストに表示されていません。
*Note2:  Be sure to report the contents if items include the hydrate compounds of  Candidate List substances which CAS RN® is listed below. 
　　　　　　CAS RN® of  Candidate List substances-hydrate are basically not listed, with some exceptions.
</t>
    </r>
    <r>
      <rPr>
        <b/>
        <sz val="11"/>
        <color indexed="10"/>
        <rFont val="ＭＳ Ｐゴシック"/>
        <family val="3"/>
        <charset val="128"/>
      </rPr>
      <t>※注2：　下表中未列出水合物的CAS RN®(除部分例外)。如果含有下表中所列出的CAS RN®的授</t>
    </r>
    <r>
      <rPr>
        <b/>
        <sz val="11"/>
        <color indexed="10"/>
        <rFont val="NSimSun"/>
        <family val="3"/>
        <charset val="134"/>
      </rPr>
      <t>权</t>
    </r>
    <r>
      <rPr>
        <b/>
        <sz val="11"/>
        <color indexed="10"/>
        <rFont val="ＭＳ Ｐゴシック"/>
        <family val="3"/>
        <charset val="128"/>
      </rPr>
      <t>候</t>
    </r>
    <r>
      <rPr>
        <b/>
        <sz val="11"/>
        <color indexed="10"/>
        <rFont val="NSimSun"/>
        <family val="3"/>
        <charset val="134"/>
      </rPr>
      <t>选</t>
    </r>
    <r>
      <rPr>
        <b/>
        <sz val="11"/>
        <color indexed="10"/>
        <rFont val="ＭＳ Ｐゴシック"/>
        <family val="3"/>
        <charset val="128"/>
      </rPr>
      <t>物</t>
    </r>
    <r>
      <rPr>
        <b/>
        <sz val="11"/>
        <color indexed="10"/>
        <rFont val="NSimSun"/>
        <family val="3"/>
        <charset val="134"/>
      </rPr>
      <t>质</t>
    </r>
    <r>
      <rPr>
        <b/>
        <sz val="11"/>
        <color indexed="10"/>
        <rFont val="ＭＳ Ｐゴシック"/>
        <family val="3"/>
        <charset val="128"/>
      </rPr>
      <t>的水合物,也</t>
    </r>
    <r>
      <rPr>
        <b/>
        <sz val="11"/>
        <color indexed="10"/>
        <rFont val="NSimSun"/>
        <family val="3"/>
        <charset val="134"/>
      </rPr>
      <t>请</t>
    </r>
    <r>
      <rPr>
        <b/>
        <sz val="11"/>
        <color indexed="10"/>
        <rFont val="ＭＳ Ｐゴシック"/>
        <family val="3"/>
        <charset val="128"/>
      </rPr>
      <t>申</t>
    </r>
    <r>
      <rPr>
        <b/>
        <sz val="11"/>
        <color indexed="10"/>
        <rFont val="NSimSun"/>
        <family val="3"/>
        <charset val="134"/>
      </rPr>
      <t>报</t>
    </r>
    <r>
      <rPr>
        <b/>
        <sz val="11"/>
        <color indexed="10"/>
        <rFont val="ＭＳ Ｐゴシック"/>
        <family val="3"/>
        <charset val="128"/>
      </rPr>
      <t>其含有信息。</t>
    </r>
    <rPh sb="1" eb="2">
      <t>チュウ</t>
    </rPh>
    <rPh sb="5" eb="7">
      <t>イカ</t>
    </rPh>
    <rPh sb="59" eb="61">
      <t>イチブ</t>
    </rPh>
    <rPh sb="62" eb="63">
      <t>ノゾ</t>
    </rPh>
    <rPh sb="65" eb="67">
      <t>スイワ</t>
    </rPh>
    <rPh sb="67" eb="68">
      <t>ブツ</t>
    </rPh>
    <rPh sb="94" eb="96">
      <t>ヒョウジ</t>
    </rPh>
    <phoneticPr fontId="2"/>
  </si>
  <si>
    <r>
      <t>※注１：　一部の認可対象候補物質は、一定条件に該当する物質群として指定されているため、物質名・CAS RN®で特定できないものがあります。
　　　　　 以下リストにCAS RN®が表示されていなくても、物質名に記載の条件を満たす物質は全てご報告下さい。
*Note1: Some Candidate List substances(CLS) are specified by substance group(not specific name) that meet minimum conditions, so may not be 
           identified by substance name/CAS RN®. 
　　　　　 Even in the case CAS RN® is not listed below but contents satisfy minimum conditions stated in "Substance", be sure to report them. 
※注１：有一部分授</t>
    </r>
    <r>
      <rPr>
        <b/>
        <sz val="11"/>
        <color rgb="FFFF0000"/>
        <rFont val="NSimSun"/>
        <family val="3"/>
        <charset val="134"/>
      </rPr>
      <t>权</t>
    </r>
    <r>
      <rPr>
        <b/>
        <sz val="11"/>
        <color rgb="FFFF0000"/>
        <rFont val="ＭＳ Ｐゴシック"/>
        <family val="3"/>
        <charset val="128"/>
      </rPr>
      <t>候</t>
    </r>
    <r>
      <rPr>
        <b/>
        <sz val="11"/>
        <color rgb="FFFF0000"/>
        <rFont val="NSimSun"/>
        <family val="3"/>
        <charset val="134"/>
      </rPr>
      <t>选</t>
    </r>
    <r>
      <rPr>
        <b/>
        <sz val="11"/>
        <color rgb="FFFF0000"/>
        <rFont val="ＭＳ Ｐゴシック"/>
        <family val="3"/>
        <charset val="128"/>
      </rPr>
      <t>物</t>
    </r>
    <r>
      <rPr>
        <b/>
        <sz val="11"/>
        <color rgb="FFFF0000"/>
        <rFont val="NSimSun"/>
        <family val="3"/>
        <charset val="134"/>
      </rPr>
      <t>质</t>
    </r>
    <r>
      <rPr>
        <b/>
        <sz val="11"/>
        <color rgb="FFFF0000"/>
        <rFont val="ＭＳ Ｐゴシック"/>
        <family val="3"/>
        <charset val="128"/>
      </rPr>
      <t>,是作</t>
    </r>
    <r>
      <rPr>
        <b/>
        <sz val="11"/>
        <color rgb="FFFF0000"/>
        <rFont val="NSimSun"/>
        <family val="3"/>
        <charset val="134"/>
      </rPr>
      <t>为</t>
    </r>
    <r>
      <rPr>
        <b/>
        <sz val="11"/>
        <color rgb="FFFF0000"/>
        <rFont val="ＭＳ Ｐゴシック"/>
        <family val="3"/>
        <charset val="128"/>
      </rPr>
      <t>一</t>
    </r>
    <r>
      <rPr>
        <b/>
        <sz val="11"/>
        <color rgb="FFFF0000"/>
        <rFont val="NSimSun"/>
        <family val="3"/>
        <charset val="134"/>
      </rPr>
      <t>组</t>
    </r>
    <r>
      <rPr>
        <b/>
        <sz val="11"/>
        <color rgb="FFFF0000"/>
        <rFont val="ＭＳ Ｐゴシック"/>
        <family val="3"/>
        <charset val="128"/>
      </rPr>
      <t>物</t>
    </r>
    <r>
      <rPr>
        <b/>
        <sz val="11"/>
        <color rgb="FFFF0000"/>
        <rFont val="NSimSun"/>
        <family val="3"/>
        <charset val="134"/>
      </rPr>
      <t>质</t>
    </r>
    <r>
      <rPr>
        <b/>
        <sz val="11"/>
        <color rgb="FFFF0000"/>
        <rFont val="ＭＳ Ｐゴシック"/>
        <family val="3"/>
        <charset val="128"/>
      </rPr>
      <t>被指定的,因此不能列出其物</t>
    </r>
    <r>
      <rPr>
        <b/>
        <sz val="11"/>
        <color rgb="FFFF0000"/>
        <rFont val="NSimSun"/>
        <family val="3"/>
        <charset val="134"/>
      </rPr>
      <t>质</t>
    </r>
    <r>
      <rPr>
        <b/>
        <sz val="11"/>
        <color rgb="FFFF0000"/>
        <rFont val="ＭＳ Ｐゴシック"/>
        <family val="3"/>
        <charset val="128"/>
      </rPr>
      <t>名称/ CAS RN®(CAS号)。所以下表中即使没有列出 CAS RN®的,只要符合
            最低条件,全部需要</t>
    </r>
    <r>
      <rPr>
        <b/>
        <sz val="11"/>
        <color rgb="FFFF0000"/>
        <rFont val="NSimSun"/>
        <family val="3"/>
        <charset val="134"/>
      </rPr>
      <t>进</t>
    </r>
    <r>
      <rPr>
        <b/>
        <sz val="11"/>
        <color rgb="FFFF0000"/>
        <rFont val="ＭＳ Ｐゴシック"/>
        <family val="3"/>
        <charset val="128"/>
      </rPr>
      <t>行申</t>
    </r>
    <r>
      <rPr>
        <b/>
        <sz val="11"/>
        <color rgb="FFFF0000"/>
        <rFont val="NSimSun"/>
        <family val="3"/>
        <charset val="134"/>
      </rPr>
      <t>报</t>
    </r>
    <r>
      <rPr>
        <b/>
        <sz val="11"/>
        <color rgb="FFFF0000"/>
        <rFont val="ＭＳ Ｐゴシック"/>
        <family val="3"/>
        <charset val="128"/>
      </rPr>
      <t>。</t>
    </r>
    <rPh sb="1" eb="2">
      <t>チュウ</t>
    </rPh>
    <rPh sb="5" eb="7">
      <t>イチブ</t>
    </rPh>
    <rPh sb="8" eb="10">
      <t>ニンカ</t>
    </rPh>
    <rPh sb="10" eb="12">
      <t>タイショウ</t>
    </rPh>
    <rPh sb="12" eb="14">
      <t>コウホ</t>
    </rPh>
    <rPh sb="14" eb="16">
      <t>ブッシツ</t>
    </rPh>
    <rPh sb="18" eb="20">
      <t>イッテイ</t>
    </rPh>
    <rPh sb="20" eb="22">
      <t>ジョウケン</t>
    </rPh>
    <rPh sb="23" eb="25">
      <t>ガイトウ</t>
    </rPh>
    <rPh sb="27" eb="29">
      <t>ブッシツ</t>
    </rPh>
    <rPh sb="29" eb="30">
      <t>グン</t>
    </rPh>
    <rPh sb="33" eb="35">
      <t>シテイ</t>
    </rPh>
    <rPh sb="43" eb="45">
      <t>ブッシツ</t>
    </rPh>
    <rPh sb="45" eb="46">
      <t>メイ</t>
    </rPh>
    <rPh sb="55" eb="57">
      <t>トクテイ</t>
    </rPh>
    <rPh sb="76" eb="78">
      <t>イカ</t>
    </rPh>
    <rPh sb="90" eb="92">
      <t>ヒョウジ</t>
    </rPh>
    <rPh sb="101" eb="103">
      <t>ブッシツ</t>
    </rPh>
    <rPh sb="103" eb="104">
      <t>メイ</t>
    </rPh>
    <rPh sb="105" eb="107">
      <t>キサイ</t>
    </rPh>
    <rPh sb="108" eb="110">
      <t>ジョウケン</t>
    </rPh>
    <rPh sb="111" eb="112">
      <t>ミ</t>
    </rPh>
    <rPh sb="114" eb="116">
      <t>ブッシツ</t>
    </rPh>
    <rPh sb="117" eb="118">
      <t>スベ</t>
    </rPh>
    <rPh sb="120" eb="122">
      <t>ホウコク</t>
    </rPh>
    <rPh sb="122" eb="123">
      <t>クダ</t>
    </rPh>
    <phoneticPr fontId="2"/>
  </si>
  <si>
    <r>
      <t>4,4'-(</t>
    </r>
    <r>
      <rPr>
        <sz val="10"/>
        <rFont val="宋体"/>
        <family val="3"/>
        <charset val="134"/>
        <scheme val="minor"/>
      </rPr>
      <t>对</t>
    </r>
    <r>
      <rPr>
        <sz val="10"/>
        <rFont val="宋体"/>
        <family val="3"/>
        <charset val="128"/>
        <scheme val="minor"/>
      </rPr>
      <t>二甲氨基)二苯基甲</t>
    </r>
    <r>
      <rPr>
        <sz val="10"/>
        <rFont val="宋体"/>
        <family val="3"/>
        <charset val="136"/>
        <scheme val="minor"/>
      </rPr>
      <t>烷</t>
    </r>
    <r>
      <rPr>
        <sz val="10"/>
        <rFont val="宋体"/>
        <family val="3"/>
        <charset val="128"/>
        <scheme val="minor"/>
      </rPr>
      <t>;
(別名)：　4,4'-</t>
    </r>
    <r>
      <rPr>
        <sz val="10"/>
        <rFont val="宋体"/>
        <family val="3"/>
        <charset val="134"/>
        <scheme val="minor"/>
      </rPr>
      <t>亚</t>
    </r>
    <r>
      <rPr>
        <sz val="10"/>
        <rFont val="宋体"/>
        <family val="3"/>
        <charset val="128"/>
        <scheme val="minor"/>
      </rPr>
      <t>甲基双(N,N-二甲基苯胺)
(別名)：　N,N,N'N'-四甲基-4,4'-二氨基二苯甲</t>
    </r>
    <r>
      <rPr>
        <sz val="10"/>
        <rFont val="宋体"/>
        <family val="3"/>
        <charset val="136"/>
        <scheme val="minor"/>
      </rPr>
      <t>烷</t>
    </r>
    <r>
      <rPr>
        <sz val="11"/>
        <rFont val="ＭＳ Ｐゴシック"/>
        <family val="3"/>
        <charset val="128"/>
      </rPr>
      <t/>
    </r>
    <rPh sb="20" eb="22">
      <t>ベツメイ</t>
    </rPh>
    <rPh sb="47" eb="49">
      <t>ベツメイ</t>
    </rPh>
    <phoneticPr fontId="2"/>
  </si>
  <si>
    <t>附表1Appendix1（SVHC18N）</t>
    <phoneticPr fontId="2"/>
  </si>
  <si>
    <t>附表1Appendix1（SVHC21N）</t>
    <phoneticPr fontId="2"/>
  </si>
  <si>
    <t>beta-hexabromocyclododecane</t>
    <phoneticPr fontId="2"/>
  </si>
  <si>
    <r>
      <t>Β-六溴</t>
    </r>
    <r>
      <rPr>
        <sz val="11"/>
        <rFont val="宋体"/>
        <family val="3"/>
        <charset val="134"/>
        <scheme val="minor"/>
      </rPr>
      <t>环</t>
    </r>
    <r>
      <rPr>
        <sz val="11"/>
        <rFont val="宋体"/>
        <family val="3"/>
        <charset val="128"/>
        <scheme val="minor"/>
      </rPr>
      <t>十二</t>
    </r>
    <r>
      <rPr>
        <sz val="11"/>
        <rFont val="宋体"/>
        <family val="3"/>
        <charset val="136"/>
        <scheme val="minor"/>
      </rPr>
      <t>烷</t>
    </r>
    <phoneticPr fontId="2"/>
  </si>
  <si>
    <t>Bis(tributyltin)oxide (TBTO)</t>
    <phoneticPr fontId="2"/>
  </si>
  <si>
    <t>ヒ酸鉛</t>
    <phoneticPr fontId="46"/>
  </si>
  <si>
    <t>Anthracen oil,anthracene paste,distn. Light</t>
    <phoneticPr fontId="46"/>
  </si>
  <si>
    <t>90640-81-6</t>
    <phoneticPr fontId="46"/>
  </si>
  <si>
    <t>65996-93-2</t>
    <phoneticPr fontId="46"/>
  </si>
  <si>
    <t xml:space="preserve">Tris(4-nonylphenyl, branched and linear) phosphite (TNPP) with ≥ 0.1% w/w of 4-nonylphenol, branched and linear (4-NP) </t>
  </si>
  <si>
    <t>三（4-壬基苯基，支链和直链）亚磷酸酯(TNPP)含有≧0.1%w/w的4-壬基苯酚（支链和直链）（4-NP）</t>
  </si>
  <si>
    <t>4-tert-butylphenol (PTBP)</t>
  </si>
  <si>
    <t>4-tert-ブチルフェノール</t>
  </si>
  <si>
    <t>4-叔丁基苯酚
对叔丁基苯酚</t>
  </si>
  <si>
    <t>98-54-4</t>
  </si>
  <si>
    <t xml:space="preserve">2-methoxyethyl acetate </t>
  </si>
  <si>
    <t>2-メトキシエチルアセテート</t>
  </si>
  <si>
    <t>2-甲氧基乙酸乙酯</t>
  </si>
  <si>
    <t>110-49-6</t>
  </si>
  <si>
    <t xml:space="preserve">2,3,3,3-tetrafluoro-2-(heptafluoropropoxy)propionic acid, its salts and its acyl halides (covering any of their individual isomers and combinations thereof) </t>
  </si>
  <si>
    <t>2,3,3,3-四氟-2-（七氟丙氧基）丙酸及其盐和酰基卤化物（包括它们各自的异构体及其组合）</t>
  </si>
  <si>
    <t>附表1Appendix1（SVHC22N）</t>
    <phoneticPr fontId="2"/>
  </si>
  <si>
    <t>Hexabromocyclododecane (HBCDD)</t>
    <phoneticPr fontId="2"/>
  </si>
  <si>
    <t>重クロム酸アンモニウム</t>
    <phoneticPr fontId="2"/>
  </si>
  <si>
    <t>2-Methoxyaniline; o-Anisidine</t>
    <phoneticPr fontId="2"/>
  </si>
  <si>
    <t>Ｎ，Ｎ－ジメチルホルムアミド</t>
    <phoneticPr fontId="2"/>
  </si>
  <si>
    <t>酸化カドミウム（II）</t>
    <phoneticPr fontId="2"/>
  </si>
  <si>
    <t>Dipentyl phthalate (DPP)</t>
    <phoneticPr fontId="2"/>
  </si>
  <si>
    <t>Perfluorohexane-1-sulphonic acid and its salts (PFHxS)</t>
    <phoneticPr fontId="2"/>
  </si>
  <si>
    <t>Phenanthrene</t>
    <phoneticPr fontId="2"/>
  </si>
  <si>
    <t xml:space="preserve">119313-12-1 </t>
  </si>
  <si>
    <t xml:space="preserve">2-methyl-1-(4-methylthiophenyl)-2-morpholinopropan-1-one </t>
    <phoneticPr fontId="2"/>
  </si>
  <si>
    <t>6次
6th</t>
    <phoneticPr fontId="2"/>
  </si>
  <si>
    <t>Pentalead tetraoxide sulphate (Pb5O4(SO4))</t>
    <phoneticPr fontId="2"/>
  </si>
  <si>
    <t>68784-75-8</t>
    <phoneticPr fontId="2"/>
  </si>
  <si>
    <t>1-bromopropane (n-propyl bromide)</t>
    <phoneticPr fontId="2"/>
  </si>
  <si>
    <t>脂肪酸鉛塩 （炭素数Ｃ１６－１８）</t>
    <phoneticPr fontId="2"/>
  </si>
  <si>
    <t>トランス－１，２－シクロヘキサンジカルボン酸無水物</t>
    <phoneticPr fontId="2"/>
  </si>
  <si>
    <t>Tetralead trioxide sulphate (Pb4O3(SO4))</t>
    <phoneticPr fontId="2"/>
  </si>
  <si>
    <t>フタル酸ジイソペンチル (DIPP)</t>
    <phoneticPr fontId="2"/>
  </si>
  <si>
    <t>ヘキサヒドロメチルフタル酸無水物</t>
    <phoneticPr fontId="2"/>
  </si>
  <si>
    <t>ジアゼン-1,2-ジカルボキシアミド(Ｃ，Ｃ’－アゾジ（ホルムアミド)) (ADCA)</t>
    <phoneticPr fontId="2"/>
  </si>
  <si>
    <t>ペルフルオロトリデカン酸</t>
    <phoneticPr fontId="2"/>
  </si>
  <si>
    <t>ペルフルオロドデカン酸</t>
    <phoneticPr fontId="2"/>
  </si>
  <si>
    <t>フタル酸ジペンチル (DPP)</t>
    <phoneticPr fontId="2"/>
  </si>
  <si>
    <t>Pentadecafluorooctanoic acid (PFOA)</t>
    <phoneticPr fontId="2"/>
  </si>
  <si>
    <t>全氟辛酸 (PFOA)</t>
    <phoneticPr fontId="2"/>
  </si>
  <si>
    <t>Reaction mass of 2-ethylhexyl 10-ethyl-4,4-dioctyl-7-oxo-8-oxa-3,5-dithia-4-stannatetradecanoate and 2-ethylhexyl 10-ethyl-4-[[2-[(2-ethylhexyl)oxy]-2-oxoethyl]thio]-4-octyl-7-oxo-8-oxa-3,5-dithia-4-stannatetradecanoate (reaction mass of DOTE and MOTE)
---MOTE identification---
EC No : 248-227-6,  
CAS RN® : 27107-89-7</t>
    <phoneticPr fontId="2"/>
  </si>
  <si>
    <t>DOTE と MOTEの反応物
---MOTE---
EC No : 248-227-6
CAS RN® : 27107-89-7</t>
    <phoneticPr fontId="2"/>
  </si>
  <si>
    <t>13次
13th</t>
    <phoneticPr fontId="2"/>
  </si>
  <si>
    <t>1,2-benzenedicarboxylic acid, di-C6-10-alkyl esters; 1,2-benzenedicarboxylic acid, mixed decyl and hexyl and octyl diesters with ≥ 0.3% of dihexyl phthalate (EC No. 201-559-5)</t>
    <phoneticPr fontId="2"/>
  </si>
  <si>
    <t>NOTE: EC No. 201-559-5 is equivalent 
         to CAS RN® 84-75-3</t>
    <phoneticPr fontId="2"/>
  </si>
  <si>
    <t>Fluoranthene</t>
    <phoneticPr fontId="2"/>
  </si>
  <si>
    <t>2-苄基-2-(二甲氨基)-1-(4-吗啉代苯基)-1-丁酮</t>
  </si>
  <si>
    <t>Serial
 No.</t>
    <phoneticPr fontId="46"/>
  </si>
  <si>
    <t>Substance</t>
    <phoneticPr fontId="46"/>
  </si>
  <si>
    <t xml:space="preserve">CAS RN® </t>
    <phoneticPr fontId="2"/>
  </si>
  <si>
    <t>Anthracen</t>
    <phoneticPr fontId="2"/>
  </si>
  <si>
    <t>アントラセン</t>
    <phoneticPr fontId="46"/>
  </si>
  <si>
    <t>4,4'-Diaminodiphenylemethane (MDA)</t>
    <phoneticPr fontId="2"/>
  </si>
  <si>
    <t>4,4'-ジアミノジフェニルメタン (MDA)</t>
    <phoneticPr fontId="46"/>
  </si>
  <si>
    <r>
      <t>4,4'-二氨基二苯基甲</t>
    </r>
    <r>
      <rPr>
        <sz val="11"/>
        <rFont val="宋体"/>
        <family val="3"/>
        <charset val="136"/>
        <scheme val="minor"/>
      </rPr>
      <t>烷</t>
    </r>
    <r>
      <rPr>
        <sz val="11"/>
        <rFont val="宋体"/>
        <family val="3"/>
        <charset val="128"/>
        <scheme val="minor"/>
      </rPr>
      <t xml:space="preserve"> (MDA)</t>
    </r>
    <phoneticPr fontId="2"/>
  </si>
  <si>
    <t>Dibutyl phthalate (DBP)</t>
    <phoneticPr fontId="2"/>
  </si>
  <si>
    <t>フタル酸ジブチル (DBP)</t>
    <phoneticPr fontId="46"/>
  </si>
  <si>
    <t>ニ塩化コバルト</t>
    <phoneticPr fontId="46"/>
  </si>
  <si>
    <t>五酸化ニ砒素</t>
    <phoneticPr fontId="46"/>
  </si>
  <si>
    <t>三酸化ニヒ酸</t>
    <phoneticPr fontId="46"/>
  </si>
  <si>
    <t>三氧化二砷</t>
    <phoneticPr fontId="2"/>
  </si>
  <si>
    <t>ニクロム酸ナトリウム</t>
    <phoneticPr fontId="46"/>
  </si>
  <si>
    <t>7789-12-0</t>
    <phoneticPr fontId="2"/>
  </si>
  <si>
    <t>10588-01-9</t>
    <phoneticPr fontId="2"/>
  </si>
  <si>
    <t>ムスクキシレン</t>
    <phoneticPr fontId="46"/>
  </si>
  <si>
    <t>Bis(2-ethyl(hexyl)phthalate (DEHP)</t>
    <phoneticPr fontId="2"/>
  </si>
  <si>
    <t>フタル酸ｼﾞ2-エチルヘキシル (DEHP)</t>
    <phoneticPr fontId="46"/>
  </si>
  <si>
    <r>
      <rPr>
        <sz val="11"/>
        <rFont val="宋体"/>
        <family val="3"/>
        <charset val="134"/>
        <scheme val="minor"/>
      </rPr>
      <t>邻</t>
    </r>
    <r>
      <rPr>
        <sz val="11"/>
        <rFont val="宋体"/>
        <family val="3"/>
        <charset val="128"/>
        <scheme val="minor"/>
      </rPr>
      <t>苯二甲酸(2-乙基己基</t>
    </r>
    <r>
      <rPr>
        <sz val="11"/>
        <rFont val="宋体"/>
        <family val="3"/>
        <charset val="136"/>
        <scheme val="minor"/>
      </rPr>
      <t>酯</t>
    </r>
    <r>
      <rPr>
        <sz val="11"/>
        <rFont val="宋体"/>
        <family val="3"/>
        <charset val="128"/>
        <scheme val="minor"/>
      </rPr>
      <t>) (DEHP)</t>
    </r>
    <phoneticPr fontId="2"/>
  </si>
  <si>
    <t>117-81-7</t>
    <phoneticPr fontId="46"/>
  </si>
  <si>
    <t>ヘキサブロモシクロドデカン (HBCDD)</t>
    <phoneticPr fontId="46"/>
  </si>
  <si>
    <r>
      <t>六溴</t>
    </r>
    <r>
      <rPr>
        <sz val="11"/>
        <rFont val="宋体"/>
        <family val="3"/>
        <charset val="134"/>
        <scheme val="minor"/>
      </rPr>
      <t>环</t>
    </r>
    <r>
      <rPr>
        <sz val="11"/>
        <rFont val="宋体"/>
        <family val="3"/>
        <charset val="128"/>
        <scheme val="minor"/>
      </rPr>
      <t>十二</t>
    </r>
    <r>
      <rPr>
        <sz val="11"/>
        <rFont val="宋体"/>
        <family val="3"/>
        <charset val="136"/>
        <scheme val="minor"/>
      </rPr>
      <t>烷</t>
    </r>
    <r>
      <rPr>
        <sz val="11"/>
        <rFont val="宋体"/>
        <family val="3"/>
        <charset val="128"/>
        <scheme val="minor"/>
      </rPr>
      <t xml:space="preserve"> (HBCDD)</t>
    </r>
    <phoneticPr fontId="2"/>
  </si>
  <si>
    <t>25637-99-4</t>
    <phoneticPr fontId="2"/>
  </si>
  <si>
    <t>1,2,5,6,9,10-hexabromocyclodecane</t>
    <phoneticPr fontId="2"/>
  </si>
  <si>
    <t>1,2,5,6,9,10-ヘキサブロモシクロドデカン</t>
    <phoneticPr fontId="2"/>
  </si>
  <si>
    <r>
      <t>六溴</t>
    </r>
    <r>
      <rPr>
        <sz val="11"/>
        <rFont val="宋体"/>
        <family val="3"/>
        <charset val="134"/>
        <scheme val="minor"/>
      </rPr>
      <t>环</t>
    </r>
    <r>
      <rPr>
        <sz val="11"/>
        <rFont val="宋体"/>
        <family val="3"/>
        <charset val="128"/>
        <scheme val="minor"/>
      </rPr>
      <t>十二</t>
    </r>
    <r>
      <rPr>
        <sz val="11"/>
        <rFont val="宋体"/>
        <family val="3"/>
        <charset val="136"/>
        <scheme val="minor"/>
      </rPr>
      <t>烷</t>
    </r>
    <phoneticPr fontId="2"/>
  </si>
  <si>
    <t>3194-55-6</t>
    <phoneticPr fontId="2"/>
  </si>
  <si>
    <t>alpha-hexabromocyclododecane</t>
    <phoneticPr fontId="2"/>
  </si>
  <si>
    <t>α-ヘキサブロモシクロドデカン</t>
    <phoneticPr fontId="2"/>
  </si>
  <si>
    <r>
      <t>Α-六溴</t>
    </r>
    <r>
      <rPr>
        <sz val="11"/>
        <rFont val="宋体"/>
        <family val="3"/>
        <charset val="134"/>
        <scheme val="minor"/>
      </rPr>
      <t>环</t>
    </r>
    <r>
      <rPr>
        <sz val="11"/>
        <rFont val="宋体"/>
        <family val="3"/>
        <charset val="128"/>
        <scheme val="minor"/>
      </rPr>
      <t>十二</t>
    </r>
    <r>
      <rPr>
        <sz val="11"/>
        <rFont val="宋体"/>
        <family val="3"/>
        <charset val="136"/>
        <scheme val="minor"/>
      </rPr>
      <t>烷</t>
    </r>
    <phoneticPr fontId="2"/>
  </si>
  <si>
    <t>(134237-50-6)</t>
    <phoneticPr fontId="2"/>
  </si>
  <si>
    <t>β-ヘキサブロモシクロドデカン</t>
    <phoneticPr fontId="2"/>
  </si>
  <si>
    <t>(134237-51-7)</t>
    <phoneticPr fontId="2"/>
  </si>
  <si>
    <t>gamma-hexabromocyclododecane</t>
    <phoneticPr fontId="2"/>
  </si>
  <si>
    <t>γ-ヘキサブロモシクロドデカン</t>
    <phoneticPr fontId="2"/>
  </si>
  <si>
    <r>
      <t>Γ-六溴</t>
    </r>
    <r>
      <rPr>
        <sz val="11"/>
        <rFont val="宋体"/>
        <family val="3"/>
        <charset val="134"/>
        <scheme val="minor"/>
      </rPr>
      <t>环</t>
    </r>
    <r>
      <rPr>
        <sz val="11"/>
        <rFont val="宋体"/>
        <family val="3"/>
        <charset val="128"/>
        <scheme val="minor"/>
      </rPr>
      <t>十二</t>
    </r>
    <r>
      <rPr>
        <sz val="11"/>
        <rFont val="宋体"/>
        <family val="3"/>
        <charset val="136"/>
        <scheme val="minor"/>
      </rPr>
      <t>烷</t>
    </r>
    <phoneticPr fontId="2"/>
  </si>
  <si>
    <t>(134237-52-8)</t>
    <phoneticPr fontId="2"/>
  </si>
  <si>
    <t>Alkanes,C10-13,chloro</t>
    <phoneticPr fontId="2"/>
  </si>
  <si>
    <t>短鎖長塩素化パラフィン (C10-13)</t>
    <phoneticPr fontId="46"/>
  </si>
  <si>
    <r>
      <t>短</t>
    </r>
    <r>
      <rPr>
        <sz val="11"/>
        <rFont val="宋体"/>
        <family val="3"/>
        <charset val="134"/>
        <scheme val="minor"/>
      </rPr>
      <t>链</t>
    </r>
    <r>
      <rPr>
        <sz val="11"/>
        <rFont val="宋体"/>
        <family val="3"/>
        <charset val="128"/>
        <scheme val="minor"/>
      </rPr>
      <t>型C10-13</t>
    </r>
    <r>
      <rPr>
        <sz val="11"/>
        <rFont val="宋体"/>
        <family val="3"/>
        <charset val="136"/>
        <scheme val="minor"/>
      </rPr>
      <t>氯</t>
    </r>
    <r>
      <rPr>
        <sz val="11"/>
        <rFont val="宋体"/>
        <family val="3"/>
        <charset val="128"/>
        <scheme val="minor"/>
      </rPr>
      <t>化石蜡</t>
    </r>
    <phoneticPr fontId="2"/>
  </si>
  <si>
    <t>ビス（トリブチルスズ）オキシド (TBTO)</t>
    <phoneticPr fontId="46"/>
  </si>
  <si>
    <r>
      <t>三丁基氧化</t>
    </r>
    <r>
      <rPr>
        <sz val="11"/>
        <rFont val="宋体"/>
        <family val="3"/>
        <charset val="134"/>
        <scheme val="minor"/>
      </rPr>
      <t>锡</t>
    </r>
    <r>
      <rPr>
        <sz val="11"/>
        <rFont val="宋体"/>
        <family val="3"/>
        <charset val="128"/>
        <scheme val="minor"/>
      </rPr>
      <t xml:space="preserve"> (TBTO)</t>
    </r>
    <phoneticPr fontId="2"/>
  </si>
  <si>
    <t>Benzyl butyl phthalate (BBP)</t>
    <phoneticPr fontId="2"/>
  </si>
  <si>
    <t>フタル酸ベンジルブチル (BBP)</t>
    <phoneticPr fontId="46"/>
  </si>
  <si>
    <r>
      <rPr>
        <sz val="11"/>
        <rFont val="宋体"/>
        <family val="3"/>
        <charset val="134"/>
        <scheme val="minor"/>
      </rPr>
      <t>邻</t>
    </r>
    <r>
      <rPr>
        <sz val="11"/>
        <rFont val="宋体"/>
        <family val="3"/>
        <charset val="128"/>
        <scheme val="minor"/>
      </rPr>
      <t>苯二酸丁</t>
    </r>
    <r>
      <rPr>
        <sz val="11"/>
        <rFont val="宋体"/>
        <family val="3"/>
        <charset val="134"/>
        <scheme val="minor"/>
      </rPr>
      <t>苄</t>
    </r>
    <r>
      <rPr>
        <sz val="11"/>
        <rFont val="宋体"/>
        <family val="3"/>
        <charset val="136"/>
        <scheme val="minor"/>
      </rPr>
      <t>酯</t>
    </r>
    <r>
      <rPr>
        <sz val="11"/>
        <rFont val="宋体"/>
        <family val="3"/>
        <charset val="128"/>
        <scheme val="minor"/>
      </rPr>
      <t xml:space="preserve"> (BBP)</t>
    </r>
    <phoneticPr fontId="2"/>
  </si>
  <si>
    <t>トリエチルヒ酸</t>
    <phoneticPr fontId="46"/>
  </si>
  <si>
    <t>Anthracen　oil</t>
    <phoneticPr fontId="46"/>
  </si>
  <si>
    <t>アントラセンオイル</t>
    <phoneticPr fontId="46"/>
  </si>
  <si>
    <t>蒽油</t>
    <phoneticPr fontId="2"/>
  </si>
  <si>
    <t>90640-80-5</t>
    <phoneticPr fontId="46"/>
  </si>
  <si>
    <t>91995-17-4</t>
    <phoneticPr fontId="46"/>
  </si>
  <si>
    <t>Anthracen oil,anthracene paste,anthacene fraction</t>
    <phoneticPr fontId="46"/>
  </si>
  <si>
    <t>91995-15-2</t>
    <phoneticPr fontId="46"/>
  </si>
  <si>
    <t>Anthracen oil,anthracene-low</t>
    <phoneticPr fontId="46"/>
  </si>
  <si>
    <t>アントラセンオイル、アントラセン低含有</t>
    <phoneticPr fontId="46"/>
  </si>
  <si>
    <t>蒽油，含蒽量少</t>
    <phoneticPr fontId="2"/>
  </si>
  <si>
    <t>90640-82-7</t>
    <phoneticPr fontId="46"/>
  </si>
  <si>
    <t>Anthracen oil,anthracene paste</t>
    <phoneticPr fontId="46"/>
  </si>
  <si>
    <t>アントラセンオイル、アントラセンペースト</t>
    <phoneticPr fontId="46"/>
  </si>
  <si>
    <t>蒽油，蒽糊</t>
    <phoneticPr fontId="2"/>
  </si>
  <si>
    <t>Diisobuthyl phathalate (DIBP)</t>
    <phoneticPr fontId="46"/>
  </si>
  <si>
    <r>
      <rPr>
        <sz val="11"/>
        <rFont val="宋体"/>
        <family val="3"/>
        <charset val="134"/>
        <scheme val="minor"/>
      </rPr>
      <t>邻</t>
    </r>
    <r>
      <rPr>
        <sz val="11"/>
        <rFont val="宋体"/>
        <family val="3"/>
        <charset val="128"/>
        <scheme val="minor"/>
      </rPr>
      <t>苯二甲酸二异丁</t>
    </r>
    <r>
      <rPr>
        <sz val="11"/>
        <rFont val="宋体"/>
        <family val="3"/>
        <charset val="136"/>
        <scheme val="minor"/>
      </rPr>
      <t>酯</t>
    </r>
    <r>
      <rPr>
        <sz val="11"/>
        <rFont val="宋体"/>
        <family val="3"/>
        <charset val="128"/>
        <scheme val="minor"/>
      </rPr>
      <t xml:space="preserve"> (DIBP)</t>
    </r>
    <phoneticPr fontId="2"/>
  </si>
  <si>
    <t>84-69-5</t>
    <phoneticPr fontId="46"/>
  </si>
  <si>
    <t>2.4－Dinitrotoluene</t>
    <phoneticPr fontId="46"/>
  </si>
  <si>
    <t>2,4-ジニトロトルエン</t>
    <phoneticPr fontId="46"/>
  </si>
  <si>
    <t>121-14-2</t>
    <phoneticPr fontId="2"/>
  </si>
  <si>
    <t>Coal tar pitch,high temperature</t>
    <phoneticPr fontId="46"/>
  </si>
  <si>
    <r>
      <rPr>
        <sz val="11"/>
        <rFont val="宋体"/>
        <family val="3"/>
        <charset val="134"/>
        <scheme val="minor"/>
      </rPr>
      <t>沥</t>
    </r>
    <r>
      <rPr>
        <sz val="11"/>
        <rFont val="宋体"/>
        <family val="3"/>
        <charset val="128"/>
        <scheme val="minor"/>
      </rPr>
      <t>青，煤焦油，高温</t>
    </r>
    <phoneticPr fontId="2"/>
  </si>
  <si>
    <t>tris（2-chloroethyl）phosphate</t>
    <phoneticPr fontId="46"/>
  </si>
  <si>
    <t>115-96-8</t>
    <phoneticPr fontId="46"/>
  </si>
  <si>
    <r>
      <t>Lead sulfochromate yellow</t>
    </r>
    <r>
      <rPr>
        <sz val="11"/>
        <rFont val="ＭＳ Ｐゴシック"/>
        <family val="3"/>
        <charset val="128"/>
      </rPr>
      <t xml:space="preserve"> </t>
    </r>
    <r>
      <rPr>
        <sz val="11"/>
        <rFont val="ＭＳ Ｐゴシック"/>
        <family val="3"/>
        <charset val="128"/>
      </rPr>
      <t>(C.I. Pigment Yellow 34)</t>
    </r>
    <phoneticPr fontId="46"/>
  </si>
  <si>
    <t>クロム酸鉛 （C.I ピグメント イエロー34）</t>
    <phoneticPr fontId="46"/>
  </si>
  <si>
    <r>
      <rPr>
        <sz val="11"/>
        <rFont val="宋体"/>
        <family val="3"/>
        <charset val="134"/>
        <scheme val="minor"/>
      </rPr>
      <t>铅铬</t>
    </r>
    <r>
      <rPr>
        <sz val="11"/>
        <rFont val="宋体"/>
        <family val="3"/>
        <charset val="128"/>
        <scheme val="minor"/>
      </rPr>
      <t>黄 (C.I.</t>
    </r>
    <r>
      <rPr>
        <sz val="11"/>
        <rFont val="宋体"/>
        <family val="3"/>
        <charset val="134"/>
        <scheme val="minor"/>
      </rPr>
      <t>颜</t>
    </r>
    <r>
      <rPr>
        <sz val="11"/>
        <rFont val="宋体"/>
        <family val="3"/>
        <charset val="128"/>
        <scheme val="minor"/>
      </rPr>
      <t>料黄34)</t>
    </r>
    <phoneticPr fontId="2"/>
  </si>
  <si>
    <t>1344-37-2</t>
    <phoneticPr fontId="46"/>
  </si>
  <si>
    <t>Lead chromate molybdate sulfate red
(C.I. Pigment Red 104)</t>
    <phoneticPr fontId="46"/>
  </si>
  <si>
    <t>硫酸モリブデン酸クロム酸鉛 （C.I ピグメントレッド104）</t>
    <phoneticPr fontId="46"/>
  </si>
  <si>
    <r>
      <rPr>
        <sz val="11"/>
        <rFont val="宋体"/>
        <family val="3"/>
        <charset val="134"/>
        <scheme val="minor"/>
      </rPr>
      <t>钼铬红</t>
    </r>
    <r>
      <rPr>
        <sz val="11"/>
        <rFont val="宋体"/>
        <family val="3"/>
        <charset val="128"/>
        <scheme val="minor"/>
      </rPr>
      <t>（C.I.</t>
    </r>
    <r>
      <rPr>
        <sz val="11"/>
        <rFont val="宋体"/>
        <family val="3"/>
        <charset val="134"/>
        <scheme val="minor"/>
      </rPr>
      <t>颜</t>
    </r>
    <r>
      <rPr>
        <sz val="11"/>
        <rFont val="宋体"/>
        <family val="3"/>
        <charset val="128"/>
        <scheme val="minor"/>
      </rPr>
      <t>料</t>
    </r>
    <r>
      <rPr>
        <sz val="11"/>
        <rFont val="宋体"/>
        <family val="3"/>
        <charset val="134"/>
        <scheme val="minor"/>
      </rPr>
      <t>红</t>
    </r>
    <r>
      <rPr>
        <sz val="11"/>
        <rFont val="宋体"/>
        <family val="3"/>
        <charset val="128"/>
        <scheme val="minor"/>
      </rPr>
      <t>104）</t>
    </r>
    <phoneticPr fontId="2"/>
  </si>
  <si>
    <t>12656-85-8</t>
    <phoneticPr fontId="46"/>
  </si>
  <si>
    <r>
      <t xml:space="preserve">Lead chromate </t>
    </r>
    <r>
      <rPr>
        <sz val="11"/>
        <rFont val="ＭＳ Ｐゴシック"/>
        <family val="3"/>
        <charset val="128"/>
      </rPr>
      <t>(II)</t>
    </r>
    <phoneticPr fontId="46"/>
  </si>
  <si>
    <r>
      <rPr>
        <sz val="11"/>
        <rFont val="宋体"/>
        <family val="3"/>
        <charset val="134"/>
        <scheme val="minor"/>
      </rPr>
      <t>铬</t>
    </r>
    <r>
      <rPr>
        <sz val="11"/>
        <rFont val="宋体"/>
        <family val="3"/>
        <charset val="128"/>
        <scheme val="minor"/>
      </rPr>
      <t>酸</t>
    </r>
    <r>
      <rPr>
        <sz val="11"/>
        <rFont val="宋体"/>
        <family val="3"/>
        <charset val="134"/>
        <scheme val="minor"/>
      </rPr>
      <t>铅</t>
    </r>
    <r>
      <rPr>
        <sz val="11"/>
        <rFont val="宋体"/>
        <family val="3"/>
        <charset val="128"/>
        <scheme val="minor"/>
      </rPr>
      <t>（Ⅱ）</t>
    </r>
    <phoneticPr fontId="2"/>
  </si>
  <si>
    <t>7758-97-6</t>
    <phoneticPr fontId="46"/>
  </si>
  <si>
    <t>Acrylamide</t>
    <phoneticPr fontId="46"/>
  </si>
  <si>
    <t>アクリルアミド</t>
    <phoneticPr fontId="46"/>
  </si>
  <si>
    <t>79-06-1</t>
    <phoneticPr fontId="46"/>
  </si>
  <si>
    <t>トリクロロエチレン</t>
    <phoneticPr fontId="2"/>
  </si>
  <si>
    <t>Boric acid</t>
    <phoneticPr fontId="2"/>
  </si>
  <si>
    <t>ホウ酸</t>
    <phoneticPr fontId="2"/>
  </si>
  <si>
    <t>10043-35-3</t>
    <phoneticPr fontId="2"/>
  </si>
  <si>
    <t>11113-50-1</t>
    <phoneticPr fontId="2"/>
  </si>
  <si>
    <t>Disodium tetraborate, anhydrous</t>
    <phoneticPr fontId="2"/>
  </si>
  <si>
    <t>ホウ砂,四ホウ酸ナトリウム,四ホウ酸ナトリウム無水和物</t>
    <phoneticPr fontId="46"/>
  </si>
  <si>
    <t>硼砂, 四硼酸二鈉无水合物</t>
    <phoneticPr fontId="2"/>
  </si>
  <si>
    <t>1330-43-4</t>
    <phoneticPr fontId="2"/>
  </si>
  <si>
    <r>
      <t xml:space="preserve">Disodium tetraborate, </t>
    </r>
    <r>
      <rPr>
        <sz val="11"/>
        <rFont val="ＭＳ Ｐゴシック"/>
        <family val="3"/>
        <charset val="128"/>
      </rPr>
      <t>pentahydrate</t>
    </r>
    <phoneticPr fontId="2"/>
  </si>
  <si>
    <t>12179-04-3</t>
    <phoneticPr fontId="2"/>
  </si>
  <si>
    <r>
      <t xml:space="preserve">Disodium tetraborate, </t>
    </r>
    <r>
      <rPr>
        <sz val="11"/>
        <rFont val="ＭＳ Ｐゴシック"/>
        <family val="3"/>
        <charset val="128"/>
      </rPr>
      <t>decahydrate</t>
    </r>
    <phoneticPr fontId="2"/>
  </si>
  <si>
    <t>1303-96-4</t>
    <phoneticPr fontId="2"/>
  </si>
  <si>
    <t>四ホウ酸二ナトリウム、水和物</t>
    <phoneticPr fontId="2"/>
  </si>
  <si>
    <t>硼酸鈉(包括水合物)</t>
    <phoneticPr fontId="2"/>
  </si>
  <si>
    <t>クロム酸ナトリウム</t>
    <phoneticPr fontId="2"/>
  </si>
  <si>
    <t>クロム酸カリウム</t>
    <phoneticPr fontId="2"/>
  </si>
  <si>
    <t>Cobalt(Ⅱ) sulphate</t>
    <phoneticPr fontId="2"/>
  </si>
  <si>
    <t>硫酸コバルト（ＩＩ）</t>
    <phoneticPr fontId="2"/>
  </si>
  <si>
    <t>硫酸鈷（ＩＩ）</t>
    <phoneticPr fontId="2"/>
  </si>
  <si>
    <t>10124-43-3</t>
    <phoneticPr fontId="2"/>
  </si>
  <si>
    <t>Cobalt(Ⅱ) dinitrate</t>
    <phoneticPr fontId="2"/>
  </si>
  <si>
    <t>硝酸コバルト（ＩＩ）</t>
    <phoneticPr fontId="2"/>
  </si>
  <si>
    <t>硝酸鈷（ＩＩ）</t>
    <phoneticPr fontId="2"/>
  </si>
  <si>
    <t>10141-05-6</t>
    <phoneticPr fontId="2"/>
  </si>
  <si>
    <t>Cobalt(Ⅱ) carbonate</t>
    <phoneticPr fontId="2"/>
  </si>
  <si>
    <t>炭酸コバルト（ＩＩ）</t>
    <phoneticPr fontId="2"/>
  </si>
  <si>
    <t>碳酸鈷（ＩＩ）</t>
    <phoneticPr fontId="2"/>
  </si>
  <si>
    <t>513-79-1</t>
    <phoneticPr fontId="2"/>
  </si>
  <si>
    <t>Cobalt(Ⅱ) diacetate</t>
    <phoneticPr fontId="2"/>
  </si>
  <si>
    <t>酢酸コバルト（ＩＩ）</t>
    <phoneticPr fontId="2"/>
  </si>
  <si>
    <t>醋酸鈷（ＩＩ）</t>
    <phoneticPr fontId="2"/>
  </si>
  <si>
    <t>71-48-7</t>
    <phoneticPr fontId="2"/>
  </si>
  <si>
    <t>2-Methoxyethanol</t>
    <phoneticPr fontId="2"/>
  </si>
  <si>
    <t>２－メトキシエタノール</t>
    <phoneticPr fontId="2"/>
  </si>
  <si>
    <t>109-86-4</t>
    <phoneticPr fontId="2"/>
  </si>
  <si>
    <t>2-Ethoxyethanol</t>
    <phoneticPr fontId="2"/>
  </si>
  <si>
    <t>２－エトキシエタノール</t>
    <phoneticPr fontId="2"/>
  </si>
  <si>
    <t>110-80-5</t>
    <phoneticPr fontId="2"/>
  </si>
  <si>
    <r>
      <t xml:space="preserve">Chromium </t>
    </r>
    <r>
      <rPr>
        <sz val="11"/>
        <rFont val="ＭＳ Ｐゴシック"/>
        <family val="3"/>
        <charset val="128"/>
      </rPr>
      <t xml:space="preserve">(VI) </t>
    </r>
    <r>
      <rPr>
        <sz val="11"/>
        <rFont val="ＭＳ Ｐゴシック"/>
        <family val="3"/>
        <charset val="128"/>
      </rPr>
      <t>trioxide</t>
    </r>
    <phoneticPr fontId="46"/>
  </si>
  <si>
    <t>三酸化クロム（ＶＩ）</t>
    <phoneticPr fontId="2"/>
  </si>
  <si>
    <t>三氧化鉻（ＶＩ）</t>
    <phoneticPr fontId="2"/>
  </si>
  <si>
    <t>1333-82-0</t>
    <phoneticPr fontId="2"/>
  </si>
  <si>
    <t>Chromic acid</t>
    <phoneticPr fontId="46"/>
  </si>
  <si>
    <t>クロム酸</t>
    <phoneticPr fontId="46"/>
  </si>
  <si>
    <t>7738-94-5</t>
    <phoneticPr fontId="46"/>
  </si>
  <si>
    <t>Dichromic acid</t>
    <phoneticPr fontId="46"/>
  </si>
  <si>
    <t>二クロム酸</t>
    <phoneticPr fontId="46"/>
  </si>
  <si>
    <t>13530-68-2</t>
    <phoneticPr fontId="46"/>
  </si>
  <si>
    <t>Oligomers of chromic acid and dichromic acid</t>
    <phoneticPr fontId="46"/>
  </si>
  <si>
    <t>-</t>
    <phoneticPr fontId="46"/>
  </si>
  <si>
    <t>酢酸2-エトキシエチル</t>
    <phoneticPr fontId="2"/>
  </si>
  <si>
    <t>1,2-Benzenedicarboxylic acid, di-C7-11-branched and linear alkyl esters (DHNUP)</t>
    <phoneticPr fontId="2"/>
  </si>
  <si>
    <t>1,2-ベンゼンジカルボン酸、炭素数7～11の分岐および直鎖アルキルエステル類 (DHNUP)</t>
    <phoneticPr fontId="2"/>
  </si>
  <si>
    <r>
      <rPr>
        <sz val="11"/>
        <rFont val="宋体"/>
        <family val="3"/>
        <charset val="134"/>
        <scheme val="minor"/>
      </rPr>
      <t>邻</t>
    </r>
    <r>
      <rPr>
        <sz val="11"/>
        <rFont val="宋体"/>
        <family val="3"/>
        <charset val="128"/>
        <scheme val="minor"/>
      </rPr>
      <t>苯二甲酸二(C7-11支</t>
    </r>
    <r>
      <rPr>
        <sz val="11"/>
        <rFont val="宋体"/>
        <family val="3"/>
        <charset val="134"/>
        <scheme val="minor"/>
      </rPr>
      <t>链</t>
    </r>
    <r>
      <rPr>
        <sz val="11"/>
        <rFont val="宋体"/>
        <family val="3"/>
        <charset val="128"/>
        <scheme val="minor"/>
      </rPr>
      <t>与直</t>
    </r>
    <r>
      <rPr>
        <sz val="11"/>
        <rFont val="宋体"/>
        <family val="3"/>
        <charset val="134"/>
        <scheme val="minor"/>
      </rPr>
      <t>链</t>
    </r>
    <r>
      <rPr>
        <sz val="11"/>
        <rFont val="宋体"/>
        <family val="3"/>
        <charset val="128"/>
        <scheme val="minor"/>
      </rPr>
      <t>)</t>
    </r>
    <r>
      <rPr>
        <sz val="11"/>
        <rFont val="宋体"/>
        <family val="3"/>
        <charset val="136"/>
        <scheme val="minor"/>
      </rPr>
      <t>烷</t>
    </r>
    <r>
      <rPr>
        <sz val="11"/>
        <rFont val="宋体"/>
        <family val="3"/>
        <charset val="128"/>
        <scheme val="minor"/>
      </rPr>
      <t>基</t>
    </r>
    <r>
      <rPr>
        <sz val="11"/>
        <rFont val="宋体"/>
        <family val="3"/>
        <charset val="136"/>
        <scheme val="minor"/>
      </rPr>
      <t>酯</t>
    </r>
    <r>
      <rPr>
        <sz val="11"/>
        <rFont val="宋体"/>
        <family val="3"/>
        <charset val="128"/>
        <scheme val="minor"/>
      </rPr>
      <t xml:space="preserve"> (DHNUP)</t>
    </r>
    <phoneticPr fontId="2"/>
  </si>
  <si>
    <t>302-01-2</t>
    <phoneticPr fontId="2"/>
  </si>
  <si>
    <t>N-メチル-2-ピロリドン</t>
    <phoneticPr fontId="2"/>
  </si>
  <si>
    <t>1,2-Benzenedicarboxylic acid, di-C6-8-branched alkyl esters, C7-rich (DIHP)</t>
    <phoneticPr fontId="2"/>
  </si>
  <si>
    <t>1,2-ベンゼンジカルボン酸、炭素数7の側鎖炭化水素を主成分とする炭素数6～8のフタル酸エステル類 (DIHP)</t>
    <phoneticPr fontId="2"/>
  </si>
  <si>
    <r>
      <rPr>
        <sz val="11"/>
        <rFont val="宋体"/>
        <family val="3"/>
        <charset val="134"/>
        <scheme val="minor"/>
      </rPr>
      <t>邻</t>
    </r>
    <r>
      <rPr>
        <sz val="11"/>
        <rFont val="宋体"/>
        <family val="3"/>
        <charset val="128"/>
        <scheme val="minor"/>
      </rPr>
      <t>苯二甲酸二C6-8支</t>
    </r>
    <r>
      <rPr>
        <sz val="11"/>
        <rFont val="宋体"/>
        <family val="3"/>
        <charset val="134"/>
        <scheme val="minor"/>
      </rPr>
      <t>链</t>
    </r>
    <r>
      <rPr>
        <sz val="11"/>
        <rFont val="宋体"/>
        <family val="3"/>
        <charset val="136"/>
        <scheme val="minor"/>
      </rPr>
      <t>烷</t>
    </r>
    <r>
      <rPr>
        <sz val="11"/>
        <rFont val="宋体"/>
        <family val="3"/>
        <charset val="128"/>
        <scheme val="minor"/>
      </rPr>
      <t>基</t>
    </r>
    <r>
      <rPr>
        <sz val="11"/>
        <rFont val="宋体"/>
        <family val="3"/>
        <charset val="136"/>
        <scheme val="minor"/>
      </rPr>
      <t>酯</t>
    </r>
    <r>
      <rPr>
        <sz val="11"/>
        <rFont val="宋体"/>
        <family val="3"/>
        <charset val="128"/>
        <scheme val="minor"/>
      </rPr>
      <t>(富C7) (DIHP)</t>
    </r>
    <phoneticPr fontId="2"/>
  </si>
  <si>
    <r>
      <t>Zirconia Aluminosilicate Refractory Ceramic Fibres
are fibres covered by index number 650-017-00-8 in Annex VI, part 3, table 3.1 of Regulation (EC) No 1272/2008 of the European Parliament and of the Council of 16 December 2008 on classification, labelling and packaging of substances and mixtures, and fulfil the three following conditions: a) oxides of aluminium, silicon and zirconium are the main components present (in the fibres) within variable concentration ranges b) fibres have a length weighted geometric mean diameter less two standard geometric errors of 6 or less micrometres (</t>
    </r>
    <r>
      <rPr>
        <sz val="11"/>
        <rFont val="ＭＳ Ｐゴシック"/>
        <family val="3"/>
        <charset val="128"/>
      </rPr>
      <t>µ</t>
    </r>
    <r>
      <rPr>
        <sz val="11"/>
        <rFont val="ＭＳ Ｐゴシック"/>
        <family val="3"/>
        <charset val="128"/>
      </rPr>
      <t xml:space="preserve">m). c) alkaline oxide and alkali earth oxide (Na2O+K2O+CaO+MgO+BaO) content less or equal to 18% by weight </t>
    </r>
    <phoneticPr fontId="2"/>
  </si>
  <si>
    <r>
      <t>氧化</t>
    </r>
    <r>
      <rPr>
        <sz val="11"/>
        <rFont val="宋体"/>
        <family val="3"/>
        <charset val="134"/>
        <scheme val="minor"/>
      </rPr>
      <t>锆</t>
    </r>
    <r>
      <rPr>
        <sz val="11"/>
        <rFont val="宋体"/>
        <family val="3"/>
        <charset val="128"/>
        <scheme val="minor"/>
      </rPr>
      <t>硅酸</t>
    </r>
    <r>
      <rPr>
        <sz val="11"/>
        <rFont val="宋体"/>
        <family val="3"/>
        <charset val="134"/>
        <scheme val="minor"/>
      </rPr>
      <t>铝</t>
    </r>
    <r>
      <rPr>
        <sz val="11"/>
        <rFont val="宋体"/>
        <family val="3"/>
        <charset val="128"/>
        <scheme val="minor"/>
      </rPr>
      <t>耐火陶瓷</t>
    </r>
    <r>
      <rPr>
        <sz val="11"/>
        <rFont val="宋体"/>
        <family val="3"/>
        <charset val="134"/>
        <scheme val="minor"/>
      </rPr>
      <t>纤维</t>
    </r>
    <r>
      <rPr>
        <sz val="11"/>
        <rFont val="宋体"/>
        <family val="3"/>
        <charset val="128"/>
        <scheme val="minor"/>
      </rPr>
      <t xml:space="preserve"> (RCF)
是指已被列入CLP法</t>
    </r>
    <r>
      <rPr>
        <sz val="11"/>
        <rFont val="宋体"/>
        <family val="3"/>
        <charset val="134"/>
        <scheme val="minor"/>
      </rPr>
      <t>规</t>
    </r>
    <r>
      <rPr>
        <sz val="11"/>
        <rFont val="宋体"/>
        <family val="3"/>
        <charset val="128"/>
        <scheme val="minor"/>
      </rPr>
      <t>附件Ⅵ，第三部分，表格3.1中的索引号</t>
    </r>
    <r>
      <rPr>
        <sz val="11"/>
        <rFont val="宋体"/>
        <family val="3"/>
        <charset val="134"/>
        <scheme val="minor"/>
      </rPr>
      <t>为</t>
    </r>
    <r>
      <rPr>
        <sz val="11"/>
        <rFont val="宋体"/>
        <family val="3"/>
        <charset val="128"/>
        <scheme val="minor"/>
      </rPr>
      <t>No.650-017-00-8，并</t>
    </r>
    <r>
      <rPr>
        <sz val="11"/>
        <rFont val="宋体"/>
        <family val="3"/>
        <charset val="134"/>
        <scheme val="minor"/>
      </rPr>
      <t>满</t>
    </r>
    <r>
      <rPr>
        <sz val="11"/>
        <rFont val="宋体"/>
        <family val="3"/>
        <charset val="128"/>
        <scheme val="minor"/>
      </rPr>
      <t>足以下三个条件的</t>
    </r>
    <r>
      <rPr>
        <sz val="11"/>
        <rFont val="宋体"/>
        <family val="3"/>
        <charset val="134"/>
        <scheme val="minor"/>
      </rPr>
      <t>纤维</t>
    </r>
    <r>
      <rPr>
        <sz val="11"/>
        <rFont val="宋体"/>
        <family val="3"/>
        <charset val="128"/>
        <scheme val="minor"/>
      </rPr>
      <t>：
ａ) 在可</t>
    </r>
    <r>
      <rPr>
        <sz val="11"/>
        <rFont val="宋体"/>
        <family val="3"/>
        <charset val="134"/>
        <scheme val="minor"/>
      </rPr>
      <t>变浓</t>
    </r>
    <r>
      <rPr>
        <sz val="11"/>
        <rFont val="宋体"/>
        <family val="3"/>
        <charset val="128"/>
        <scheme val="minor"/>
      </rPr>
      <t>度范</t>
    </r>
    <r>
      <rPr>
        <sz val="11"/>
        <rFont val="宋体"/>
        <family val="3"/>
        <charset val="134"/>
        <scheme val="minor"/>
      </rPr>
      <t>围</t>
    </r>
    <r>
      <rPr>
        <sz val="11"/>
        <rFont val="宋体"/>
        <family val="3"/>
        <charset val="128"/>
        <scheme val="minor"/>
      </rPr>
      <t>内，氧化</t>
    </r>
    <r>
      <rPr>
        <sz val="11"/>
        <rFont val="宋体"/>
        <family val="3"/>
        <charset val="134"/>
        <scheme val="minor"/>
      </rPr>
      <t>铝</t>
    </r>
    <r>
      <rPr>
        <sz val="11"/>
        <rFont val="宋体"/>
        <family val="3"/>
        <charset val="128"/>
        <scheme val="minor"/>
      </rPr>
      <t>，硅</t>
    </r>
    <r>
      <rPr>
        <sz val="11"/>
        <rFont val="宋体"/>
        <family val="3"/>
        <charset val="134"/>
        <scheme val="minor"/>
      </rPr>
      <t>锆</t>
    </r>
    <r>
      <rPr>
        <sz val="11"/>
        <rFont val="宋体"/>
        <family val="3"/>
        <charset val="128"/>
        <scheme val="minor"/>
      </rPr>
      <t>氧化物</t>
    </r>
    <r>
      <rPr>
        <sz val="11"/>
        <rFont val="宋体"/>
        <family val="3"/>
        <charset val="134"/>
        <scheme val="minor"/>
      </rPr>
      <t>为纤维</t>
    </r>
    <r>
      <rPr>
        <sz val="11"/>
        <rFont val="宋体"/>
        <family val="3"/>
        <charset val="128"/>
        <scheme val="minor"/>
      </rPr>
      <t>中的主要成分
ｂ) (</t>
    </r>
    <r>
      <rPr>
        <sz val="11"/>
        <rFont val="宋体"/>
        <family val="3"/>
        <charset val="134"/>
        <scheme val="minor"/>
      </rPr>
      <t>纤维</t>
    </r>
    <r>
      <rPr>
        <sz val="11"/>
        <rFont val="宋体"/>
        <family val="3"/>
        <charset val="128"/>
        <scheme val="minor"/>
      </rPr>
      <t>直径的</t>
    </r>
    <r>
      <rPr>
        <sz val="11"/>
        <rFont val="宋体"/>
        <family val="3"/>
        <charset val="134"/>
        <scheme val="minor"/>
      </rPr>
      <t>长</t>
    </r>
    <r>
      <rPr>
        <sz val="11"/>
        <rFont val="宋体"/>
        <family val="3"/>
        <charset val="128"/>
        <scheme val="minor"/>
      </rPr>
      <t>度加</t>
    </r>
    <r>
      <rPr>
        <sz val="11"/>
        <rFont val="宋体"/>
        <family val="3"/>
        <charset val="134"/>
        <scheme val="minor"/>
      </rPr>
      <t>权</t>
    </r>
    <r>
      <rPr>
        <sz val="11"/>
        <rFont val="宋体"/>
        <family val="3"/>
        <charset val="128"/>
        <scheme val="minor"/>
      </rPr>
      <t>平均直径(LWGMD))- 2 ×</t>
    </r>
    <r>
      <rPr>
        <sz val="11"/>
        <rFont val="宋体"/>
        <family val="3"/>
        <charset val="134"/>
        <scheme val="minor"/>
      </rPr>
      <t>标</t>
    </r>
    <r>
      <rPr>
        <sz val="11"/>
        <rFont val="宋体"/>
        <family val="3"/>
        <charset val="128"/>
        <scheme val="minor"/>
      </rPr>
      <t>准</t>
    </r>
    <r>
      <rPr>
        <sz val="11"/>
        <rFont val="宋体"/>
        <family val="3"/>
        <charset val="134"/>
        <scheme val="minor"/>
      </rPr>
      <t>误</t>
    </r>
    <r>
      <rPr>
        <sz val="11"/>
        <rFont val="宋体"/>
        <family val="3"/>
        <charset val="128"/>
        <scheme val="minor"/>
      </rPr>
      <t>差(SE)的</t>
    </r>
    <r>
      <rPr>
        <sz val="11"/>
        <rFont val="宋体"/>
        <family val="3"/>
        <charset val="136"/>
        <scheme val="minor"/>
      </rPr>
      <t>值</t>
    </r>
    <r>
      <rPr>
        <sz val="11"/>
        <rFont val="宋体"/>
        <family val="3"/>
        <charset val="128"/>
        <scheme val="minor"/>
      </rPr>
      <t>在６μｍ以下
ｃ) 碱金属氧化物和碱土金属氧化物（Ｎａ２Ｏ＋Ｋ２Ｏ＋ＣａＯ＋ＭｇＯ＋ＢａＯ）的含量在１８wt％以下</t>
    </r>
    <phoneticPr fontId="2"/>
  </si>
  <si>
    <r>
      <t xml:space="preserve">Aluminosilicate Refractory Ceramic Fibres
</t>
    </r>
    <r>
      <rPr>
        <sz val="11"/>
        <rFont val="ＭＳ Ｐゴシック"/>
        <family val="3"/>
        <charset val="128"/>
      </rPr>
      <t>are fibres covered by index number 650-017-00-8 in Annex VI, part 3, table 3.1 of Regulation (EC) No 1272/2008 of the European Parliament and of the Council of 16 December 2008 on classification, labelling and packaging of substances and mixtures, and fulfil the three following conditions: a) oxides of aluminium and silicon are the main components present (in the fibres) within variable concentration ranges b) fibres have a length weighted geometric mean diameter less two standard geometric errors of 6 or less micrometres (</t>
    </r>
    <r>
      <rPr>
        <sz val="11"/>
        <rFont val="ＭＳ Ｐゴシック"/>
        <family val="3"/>
        <charset val="128"/>
      </rPr>
      <t>µ</t>
    </r>
    <r>
      <rPr>
        <sz val="11"/>
        <rFont val="ＭＳ Ｐゴシック"/>
        <family val="3"/>
        <charset val="128"/>
      </rPr>
      <t xml:space="preserve">m) c) alkaline oxide and alkali earth oxide (Na2O+K2O+CaO+MgO+BaO) content less or equal to 18% by weight </t>
    </r>
    <phoneticPr fontId="2"/>
  </si>
  <si>
    <r>
      <t>硅酸</t>
    </r>
    <r>
      <rPr>
        <sz val="11"/>
        <rFont val="宋体"/>
        <family val="3"/>
        <charset val="134"/>
        <scheme val="minor"/>
      </rPr>
      <t>铝</t>
    </r>
    <r>
      <rPr>
        <sz val="11"/>
        <rFont val="宋体"/>
        <family val="3"/>
        <charset val="128"/>
        <scheme val="minor"/>
      </rPr>
      <t>耐火陶瓷</t>
    </r>
    <r>
      <rPr>
        <sz val="11"/>
        <rFont val="宋体"/>
        <family val="3"/>
        <charset val="134"/>
        <scheme val="minor"/>
      </rPr>
      <t>纤维</t>
    </r>
    <r>
      <rPr>
        <sz val="11"/>
        <rFont val="宋体"/>
        <family val="3"/>
        <charset val="128"/>
        <scheme val="minor"/>
      </rPr>
      <t>(RCF)
是指已被列入CLP法</t>
    </r>
    <r>
      <rPr>
        <sz val="11"/>
        <rFont val="宋体"/>
        <family val="3"/>
        <charset val="134"/>
        <scheme val="minor"/>
      </rPr>
      <t>规</t>
    </r>
    <r>
      <rPr>
        <sz val="11"/>
        <rFont val="宋体"/>
        <family val="3"/>
        <charset val="128"/>
        <scheme val="minor"/>
      </rPr>
      <t>附件Ⅵ，第三部分，表格3.1中的索引号</t>
    </r>
    <r>
      <rPr>
        <sz val="11"/>
        <rFont val="宋体"/>
        <family val="3"/>
        <charset val="134"/>
        <scheme val="minor"/>
      </rPr>
      <t>为</t>
    </r>
    <r>
      <rPr>
        <sz val="11"/>
        <rFont val="宋体"/>
        <family val="3"/>
        <charset val="128"/>
        <scheme val="minor"/>
      </rPr>
      <t>No.650-017-00-8，并</t>
    </r>
    <r>
      <rPr>
        <sz val="11"/>
        <rFont val="宋体"/>
        <family val="3"/>
        <charset val="134"/>
        <scheme val="minor"/>
      </rPr>
      <t>满</t>
    </r>
    <r>
      <rPr>
        <sz val="11"/>
        <rFont val="宋体"/>
        <family val="3"/>
        <charset val="128"/>
        <scheme val="minor"/>
      </rPr>
      <t>足以下三个条件的</t>
    </r>
    <r>
      <rPr>
        <sz val="11"/>
        <rFont val="宋体"/>
        <family val="3"/>
        <charset val="134"/>
        <scheme val="minor"/>
      </rPr>
      <t>纤维</t>
    </r>
    <r>
      <rPr>
        <sz val="11"/>
        <rFont val="宋体"/>
        <family val="3"/>
        <charset val="128"/>
        <scheme val="minor"/>
      </rPr>
      <t>：
ａ）在可</t>
    </r>
    <r>
      <rPr>
        <sz val="11"/>
        <rFont val="宋体"/>
        <family val="3"/>
        <charset val="134"/>
        <scheme val="minor"/>
      </rPr>
      <t>变浓</t>
    </r>
    <r>
      <rPr>
        <sz val="11"/>
        <rFont val="宋体"/>
        <family val="3"/>
        <charset val="128"/>
        <scheme val="minor"/>
      </rPr>
      <t>度范</t>
    </r>
    <r>
      <rPr>
        <sz val="11"/>
        <rFont val="宋体"/>
        <family val="3"/>
        <charset val="134"/>
        <scheme val="minor"/>
      </rPr>
      <t>围</t>
    </r>
    <r>
      <rPr>
        <sz val="11"/>
        <rFont val="宋体"/>
        <family val="3"/>
        <charset val="128"/>
        <scheme val="minor"/>
      </rPr>
      <t>内，氧化</t>
    </r>
    <r>
      <rPr>
        <sz val="11"/>
        <rFont val="宋体"/>
        <family val="3"/>
        <charset val="134"/>
        <scheme val="minor"/>
      </rPr>
      <t>铝</t>
    </r>
    <r>
      <rPr>
        <sz val="11"/>
        <rFont val="宋体"/>
        <family val="3"/>
        <charset val="128"/>
        <scheme val="minor"/>
      </rPr>
      <t>，氧化硅</t>
    </r>
    <r>
      <rPr>
        <sz val="11"/>
        <rFont val="宋体"/>
        <family val="3"/>
        <charset val="134"/>
        <scheme val="minor"/>
      </rPr>
      <t>为纤维</t>
    </r>
    <r>
      <rPr>
        <sz val="11"/>
        <rFont val="宋体"/>
        <family val="3"/>
        <charset val="128"/>
        <scheme val="minor"/>
      </rPr>
      <t>中的主要成分
ｂ）(</t>
    </r>
    <r>
      <rPr>
        <sz val="11"/>
        <rFont val="宋体"/>
        <family val="3"/>
        <charset val="134"/>
        <scheme val="minor"/>
      </rPr>
      <t>纤维</t>
    </r>
    <r>
      <rPr>
        <sz val="11"/>
        <rFont val="宋体"/>
        <family val="3"/>
        <charset val="128"/>
        <scheme val="minor"/>
      </rPr>
      <t>直径的</t>
    </r>
    <r>
      <rPr>
        <sz val="11"/>
        <rFont val="宋体"/>
        <family val="3"/>
        <charset val="134"/>
        <scheme val="minor"/>
      </rPr>
      <t>长</t>
    </r>
    <r>
      <rPr>
        <sz val="11"/>
        <rFont val="宋体"/>
        <family val="3"/>
        <charset val="128"/>
        <scheme val="minor"/>
      </rPr>
      <t>度加</t>
    </r>
    <r>
      <rPr>
        <sz val="11"/>
        <rFont val="宋体"/>
        <family val="3"/>
        <charset val="134"/>
        <scheme val="minor"/>
      </rPr>
      <t>权</t>
    </r>
    <r>
      <rPr>
        <sz val="11"/>
        <rFont val="宋体"/>
        <family val="3"/>
        <charset val="128"/>
        <scheme val="minor"/>
      </rPr>
      <t xml:space="preserve">平均直径(LWGMD))- 2× </t>
    </r>
    <r>
      <rPr>
        <sz val="11"/>
        <rFont val="宋体"/>
        <family val="3"/>
        <charset val="134"/>
        <scheme val="minor"/>
      </rPr>
      <t>标</t>
    </r>
    <r>
      <rPr>
        <sz val="11"/>
        <rFont val="宋体"/>
        <family val="3"/>
        <charset val="128"/>
        <scheme val="minor"/>
      </rPr>
      <t>准</t>
    </r>
    <r>
      <rPr>
        <sz val="11"/>
        <rFont val="宋体"/>
        <family val="3"/>
        <charset val="134"/>
        <scheme val="minor"/>
      </rPr>
      <t>误</t>
    </r>
    <r>
      <rPr>
        <sz val="11"/>
        <rFont val="宋体"/>
        <family val="3"/>
        <charset val="128"/>
        <scheme val="minor"/>
      </rPr>
      <t>差(SE)</t>
    </r>
    <r>
      <rPr>
        <sz val="11"/>
        <rFont val="宋体"/>
        <family val="3"/>
        <charset val="136"/>
        <scheme val="minor"/>
      </rPr>
      <t>值</t>
    </r>
    <r>
      <rPr>
        <sz val="11"/>
        <rFont val="宋体"/>
        <family val="3"/>
        <charset val="128"/>
        <scheme val="minor"/>
      </rPr>
      <t xml:space="preserve">在６μｍ以下                                                      ｃ）碱金属氧化物和碱土金属氧化物（Ｎａ２Ｏ＋Ｋ２Ｏ＋ＣａＯ＋ＭｇＯ＋ＢａＯ）的含量在１８wt％以下
</t>
    </r>
    <phoneticPr fontId="2"/>
  </si>
  <si>
    <t>Potassium hydroxyoctaoxodizincatedichromate</t>
    <phoneticPr fontId="2"/>
  </si>
  <si>
    <t>11103-86-9</t>
    <phoneticPr fontId="2"/>
  </si>
  <si>
    <t>Lead dipicrate</t>
    <phoneticPr fontId="2"/>
  </si>
  <si>
    <r>
      <t>苦味酸</t>
    </r>
    <r>
      <rPr>
        <sz val="11"/>
        <rFont val="宋体"/>
        <family val="3"/>
        <charset val="134"/>
        <scheme val="minor"/>
      </rPr>
      <t>铅</t>
    </r>
    <phoneticPr fontId="2"/>
  </si>
  <si>
    <t xml:space="preserve">6477-64-1 </t>
    <phoneticPr fontId="2"/>
  </si>
  <si>
    <t>N,N-dimethylacetamide</t>
    <phoneticPr fontId="2"/>
  </si>
  <si>
    <t>127-19-5</t>
    <phoneticPr fontId="2"/>
  </si>
  <si>
    <t>Arsenic acid</t>
    <phoneticPr fontId="2"/>
  </si>
  <si>
    <t>7778-39-4</t>
    <phoneticPr fontId="2"/>
  </si>
  <si>
    <t>90-04-0</t>
    <phoneticPr fontId="2"/>
  </si>
  <si>
    <t>Trilead diarsenate</t>
    <phoneticPr fontId="2"/>
  </si>
  <si>
    <t>3687-31-8</t>
    <phoneticPr fontId="2"/>
  </si>
  <si>
    <t>1,2-dichloroethane</t>
    <phoneticPr fontId="2"/>
  </si>
  <si>
    <t>107-06-2</t>
    <phoneticPr fontId="2"/>
  </si>
  <si>
    <t>Pentazinc chromate octahydroxide</t>
    <phoneticPr fontId="2"/>
  </si>
  <si>
    <r>
      <rPr>
        <sz val="11"/>
        <rFont val="宋体"/>
        <family val="3"/>
        <charset val="134"/>
        <scheme val="minor"/>
      </rPr>
      <t>氢</t>
    </r>
    <r>
      <rPr>
        <sz val="11"/>
        <rFont val="宋体"/>
        <family val="3"/>
        <charset val="128"/>
        <scheme val="minor"/>
      </rPr>
      <t>氧化</t>
    </r>
    <r>
      <rPr>
        <sz val="11"/>
        <rFont val="宋体"/>
        <family val="3"/>
        <charset val="134"/>
        <scheme val="minor"/>
      </rPr>
      <t>铬</t>
    </r>
    <r>
      <rPr>
        <sz val="11"/>
        <rFont val="宋体"/>
        <family val="3"/>
        <charset val="128"/>
        <scheme val="minor"/>
      </rPr>
      <t>酸</t>
    </r>
    <r>
      <rPr>
        <sz val="11"/>
        <rFont val="宋体"/>
        <family val="3"/>
        <charset val="134"/>
        <scheme val="minor"/>
      </rPr>
      <t>锌</t>
    </r>
    <phoneticPr fontId="2"/>
  </si>
  <si>
    <t>49663-84-5</t>
    <phoneticPr fontId="2"/>
  </si>
  <si>
    <t>Formaldehyde, oligomeric reaction products with aniline</t>
    <phoneticPr fontId="2"/>
  </si>
  <si>
    <t>ホルムアルデヒドとアニリンの重合物</t>
    <phoneticPr fontId="2"/>
  </si>
  <si>
    <r>
      <t>甲</t>
    </r>
    <r>
      <rPr>
        <sz val="11"/>
        <rFont val="宋体"/>
        <family val="3"/>
        <charset val="136"/>
        <scheme val="minor"/>
      </rPr>
      <t>醛</t>
    </r>
    <r>
      <rPr>
        <sz val="11"/>
        <rFont val="宋体"/>
        <family val="3"/>
        <charset val="128"/>
        <scheme val="minor"/>
      </rPr>
      <t>苯胺共聚物</t>
    </r>
    <phoneticPr fontId="2"/>
  </si>
  <si>
    <t>25214-70-4</t>
    <phoneticPr fontId="2"/>
  </si>
  <si>
    <t>Bis(2-methoxyethyl) phthalate</t>
    <phoneticPr fontId="2"/>
  </si>
  <si>
    <t>117-82-8</t>
    <phoneticPr fontId="2"/>
  </si>
  <si>
    <t>4-(1,1,3,3-tetramethylbutyl)phenol</t>
    <phoneticPr fontId="2"/>
  </si>
  <si>
    <t>4-(1,1,3,3-テトラメチルブチル)フェノール</t>
    <phoneticPr fontId="2"/>
  </si>
  <si>
    <r>
      <rPr>
        <sz val="11"/>
        <rFont val="宋体"/>
        <family val="3"/>
        <charset val="134"/>
        <scheme val="minor"/>
      </rPr>
      <t>对</t>
    </r>
    <r>
      <rPr>
        <sz val="11"/>
        <rFont val="宋体"/>
        <family val="3"/>
        <charset val="128"/>
        <scheme val="minor"/>
      </rPr>
      <t>特辛基苯酚; 4-(1,1,3,3-四甲基丁基)苯酚</t>
    </r>
    <r>
      <rPr>
        <sz val="11"/>
        <color indexed="10"/>
        <rFont val="NSimSun"/>
        <family val="3"/>
        <charset val="134"/>
      </rPr>
      <t/>
    </r>
    <phoneticPr fontId="2"/>
  </si>
  <si>
    <t>140-66-9</t>
    <phoneticPr fontId="2"/>
  </si>
  <si>
    <r>
      <t>Lead diazide, Lead azide</t>
    </r>
    <r>
      <rPr>
        <sz val="11"/>
        <rFont val="ＭＳ Ｐゴシック"/>
        <family val="3"/>
        <charset val="128"/>
      </rPr>
      <t xml:space="preserve"> (II)</t>
    </r>
    <phoneticPr fontId="2"/>
  </si>
  <si>
    <t>アジ化鉛（Ⅱ）</t>
    <phoneticPr fontId="2"/>
  </si>
  <si>
    <t>13424-46-9</t>
    <phoneticPr fontId="2"/>
  </si>
  <si>
    <t>Phenolphthalein</t>
    <phoneticPr fontId="2"/>
  </si>
  <si>
    <t>77-09-8</t>
    <phoneticPr fontId="2"/>
  </si>
  <si>
    <t>Dichromium tris(chromate) (III)</t>
    <phoneticPr fontId="2"/>
  </si>
  <si>
    <t>24613-89-6</t>
    <phoneticPr fontId="2"/>
  </si>
  <si>
    <t>Lead styphnate</t>
    <phoneticPr fontId="2"/>
  </si>
  <si>
    <t>15245-44-0</t>
    <phoneticPr fontId="2"/>
  </si>
  <si>
    <t>2,2'-dichloro-4,4'-methylenedianiline</t>
    <phoneticPr fontId="2"/>
  </si>
  <si>
    <t>２，２’－ジクロロ－４，４’－メチレンジアニリン</t>
    <phoneticPr fontId="2"/>
  </si>
  <si>
    <t>101-14-4</t>
    <phoneticPr fontId="2"/>
  </si>
  <si>
    <t>7次
7th</t>
    <phoneticPr fontId="2"/>
  </si>
  <si>
    <t>1,2-bis(2-methoxyethoxy)ethane
 (TEGDME; triglyme)</t>
    <phoneticPr fontId="2"/>
  </si>
  <si>
    <t>トリエチレングリコールジメチルエーテル (TEGDME)</t>
    <phoneticPr fontId="2"/>
  </si>
  <si>
    <r>
      <t>三甘醇二甲</t>
    </r>
    <r>
      <rPr>
        <sz val="11"/>
        <rFont val="宋体"/>
        <family val="3"/>
        <charset val="136"/>
        <scheme val="minor"/>
      </rPr>
      <t>醚</t>
    </r>
    <r>
      <rPr>
        <sz val="11"/>
        <rFont val="宋体"/>
        <family val="3"/>
        <charset val="128"/>
        <scheme val="minor"/>
      </rPr>
      <t xml:space="preserve"> (TEGDME)</t>
    </r>
    <phoneticPr fontId="2"/>
  </si>
  <si>
    <t>112-49-2</t>
    <phoneticPr fontId="2"/>
  </si>
  <si>
    <t>1,2-dimethoxyethane; ethylene glycol dimethyl ether (EGDME)</t>
    <phoneticPr fontId="2"/>
  </si>
  <si>
    <t>１，２－ジメトキシエタン (EGDME)</t>
    <phoneticPr fontId="2"/>
  </si>
  <si>
    <r>
      <t>乙二醇二甲</t>
    </r>
    <r>
      <rPr>
        <sz val="11"/>
        <rFont val="宋体"/>
        <family val="3"/>
        <charset val="136"/>
        <scheme val="minor"/>
      </rPr>
      <t>醚</t>
    </r>
    <r>
      <rPr>
        <sz val="11"/>
        <rFont val="宋体"/>
        <family val="3"/>
        <charset val="128"/>
        <scheme val="minor"/>
      </rPr>
      <t>; 1,2-二甲氧基乙</t>
    </r>
    <r>
      <rPr>
        <sz val="11"/>
        <rFont val="宋体"/>
        <family val="3"/>
        <charset val="136"/>
        <scheme val="minor"/>
      </rPr>
      <t>烷</t>
    </r>
    <r>
      <rPr>
        <sz val="11"/>
        <rFont val="宋体"/>
        <family val="3"/>
        <charset val="128"/>
        <scheme val="minor"/>
      </rPr>
      <t xml:space="preserve"> (EGDME)</t>
    </r>
    <phoneticPr fontId="2"/>
  </si>
  <si>
    <t>110-71-4</t>
    <phoneticPr fontId="2"/>
  </si>
  <si>
    <t>４，４’-ビス（ジメチルアミノ）－４’’－（メチルアミノ）トリチルアルコール</t>
    <phoneticPr fontId="2"/>
  </si>
  <si>
    <t>α,α-二[(二甲氨基)苯基]-4-甲氨基苯甲醇</t>
    <phoneticPr fontId="2"/>
  </si>
  <si>
    <t>561-41-1</t>
    <phoneticPr fontId="2"/>
  </si>
  <si>
    <t>NOTE: [with ≥ 0.1% of Michler's ketone (EC No. 202-027-5) or Michler's base (EC No. 202-959-2)]</t>
    <phoneticPr fontId="2"/>
  </si>
  <si>
    <t>（注） この物質はミヒラーケトン(EC No. 202-027-5)、またはミヒラーベース（EC No. 202-959-2）を0.1%以上含んでいる場合にCLSに該当する。</t>
    <phoneticPr fontId="2"/>
  </si>
  <si>
    <t>4,4'-bis(dimethylamino)benzophenone
 (Michler’s ketone)</t>
    <phoneticPr fontId="2"/>
  </si>
  <si>
    <t>４，４’－ビス（ジメチルアミノ）ベンゾフェノン （Michlerケトン）</t>
    <phoneticPr fontId="2"/>
  </si>
  <si>
    <t>[4-[4,4'-bis(dimethylamino)benzhydrylidene] cyclohexa-2,5-dien-1-ylidene]
dimethylammonium chloride (C.I. Basic Violet 3)</t>
    <phoneticPr fontId="2"/>
  </si>
  <si>
    <t>クリスタルバイオレット; ジメチル[4-[ビス[4-(ジメチルアミノ)フェニル]メチレン]-2,5-シクロヘキサジエン-1-イリデン]アミニウムクロリド</t>
    <phoneticPr fontId="2"/>
  </si>
  <si>
    <t>[4-[[4-anilino-1-naphthyl][4-(dimethylamino)phenyl]methylene]cyclohexa-2,5-dien-1-ylidene] dimethylammonium chloride
 (C.I. Basic Blue 26)</t>
    <phoneticPr fontId="2"/>
  </si>
  <si>
    <t>［ ４－［［４－アニリノ－１－１ナフチル］［４－（ジメチルアミノ）フェニル］メチレン］シクロヘキサ－２，５－ジエン－１－イリデン ジメチルアンモニウムクロリド
  （Ｃ．Ｉ．ベーシックブルー２６）</t>
    <phoneticPr fontId="2"/>
  </si>
  <si>
    <t>Diboron trioxide</t>
    <phoneticPr fontId="2"/>
  </si>
  <si>
    <t>三酸化二ホウ素；　酸化ホウ素</t>
    <phoneticPr fontId="2"/>
  </si>
  <si>
    <r>
      <t>三氧化二硼; 氧化硼; 硼</t>
    </r>
    <r>
      <rPr>
        <sz val="11"/>
        <rFont val="宋体"/>
        <family val="3"/>
        <charset val="136"/>
        <scheme val="minor"/>
      </rPr>
      <t>酐</t>
    </r>
    <phoneticPr fontId="2"/>
  </si>
  <si>
    <t>ホルムアミド</t>
    <phoneticPr fontId="2"/>
  </si>
  <si>
    <r>
      <t>甲</t>
    </r>
    <r>
      <rPr>
        <sz val="11"/>
        <rFont val="宋体"/>
        <family val="3"/>
        <charset val="134"/>
        <scheme val="minor"/>
      </rPr>
      <t>酰</t>
    </r>
    <r>
      <rPr>
        <sz val="11"/>
        <rFont val="宋体"/>
        <family val="3"/>
        <charset val="128"/>
        <scheme val="minor"/>
      </rPr>
      <t>胺</t>
    </r>
    <phoneticPr fontId="2"/>
  </si>
  <si>
    <t>Lead (II) bis (methanesulfonate)</t>
    <phoneticPr fontId="2"/>
  </si>
  <si>
    <t>メタンスルホン酸鉛（II）</t>
    <phoneticPr fontId="2"/>
  </si>
  <si>
    <r>
      <t>甲基磺酸</t>
    </r>
    <r>
      <rPr>
        <sz val="11"/>
        <rFont val="宋体"/>
        <family val="3"/>
        <charset val="134"/>
        <scheme val="minor"/>
      </rPr>
      <t>铅</t>
    </r>
    <r>
      <rPr>
        <sz val="11"/>
        <rFont val="宋体"/>
        <family val="3"/>
        <charset val="128"/>
        <scheme val="minor"/>
      </rPr>
      <t>; 阿的平甲磺酸</t>
    </r>
    <r>
      <rPr>
        <sz val="11"/>
        <rFont val="宋体"/>
        <family val="3"/>
        <charset val="134"/>
        <scheme val="minor"/>
      </rPr>
      <t>铅</t>
    </r>
    <r>
      <rPr>
        <sz val="11"/>
        <rFont val="宋体"/>
        <family val="3"/>
        <charset val="128"/>
        <scheme val="minor"/>
      </rPr>
      <t>(Ⅱ)</t>
    </r>
    <phoneticPr fontId="2"/>
  </si>
  <si>
    <t>N,N,N',N'-tetramethyl-4,4'-methylenedianiline
 (Michler’s base)</t>
    <phoneticPr fontId="2"/>
  </si>
  <si>
    <t>1,3,5-tris(oxiranylmethyl)-1,3,5-triazine-2,4,6(1H,3H,5H)-trione (TGIC)</t>
    <phoneticPr fontId="2"/>
  </si>
  <si>
    <t>１，３，５－トリグリシジルイソシアヌラート (TGIC)</t>
    <phoneticPr fontId="2"/>
  </si>
  <si>
    <r>
      <t>三</t>
    </r>
    <r>
      <rPr>
        <sz val="11"/>
        <rFont val="宋体"/>
        <family val="3"/>
        <charset val="134"/>
        <scheme val="minor"/>
      </rPr>
      <t>缩</t>
    </r>
    <r>
      <rPr>
        <sz val="11"/>
        <rFont val="宋体"/>
        <family val="3"/>
        <charset val="128"/>
        <scheme val="minor"/>
      </rPr>
      <t>水甘油基异</t>
    </r>
    <r>
      <rPr>
        <sz val="11"/>
        <rFont val="宋体"/>
        <family val="3"/>
        <charset val="136"/>
        <scheme val="minor"/>
      </rPr>
      <t>氰</t>
    </r>
    <r>
      <rPr>
        <sz val="11"/>
        <rFont val="宋体"/>
        <family val="3"/>
        <charset val="134"/>
        <scheme val="minor"/>
      </rPr>
      <t>脲</t>
    </r>
    <r>
      <rPr>
        <sz val="11"/>
        <rFont val="宋体"/>
        <family val="3"/>
        <charset val="128"/>
        <scheme val="minor"/>
      </rPr>
      <t>酸</t>
    </r>
    <r>
      <rPr>
        <sz val="11"/>
        <rFont val="宋体"/>
        <family val="3"/>
        <charset val="136"/>
        <scheme val="minor"/>
      </rPr>
      <t>酯</t>
    </r>
    <r>
      <rPr>
        <sz val="11"/>
        <rFont val="宋体"/>
        <family val="3"/>
        <charset val="128"/>
        <scheme val="minor"/>
      </rPr>
      <t xml:space="preserve"> (TGIC)</t>
    </r>
    <phoneticPr fontId="2"/>
  </si>
  <si>
    <t>α,α-Bis[4-(dimethylamino)phenyl]-4 (phenylamino)naphthalene-1-methanol
 (C.I. Solvent Blue 4)</t>
    <phoneticPr fontId="2"/>
  </si>
  <si>
    <t>α、α－ビス［４－（ジメチルアミノ)フェニル]－４（フェニルアミノ)ナフタレン－１－メタノール  （Ｃ．Ｉ．ソルベントブルー４）</t>
    <phoneticPr fontId="2"/>
  </si>
  <si>
    <t>6786-83-0</t>
    <phoneticPr fontId="2"/>
  </si>
  <si>
    <t>1,3,5-tris[(2S and 2R)-2,3-epoxypropyl]-1,3,5-triazine-2,4,6-(1H,3H,5H)-trione (β-TGIC)</t>
    <phoneticPr fontId="2"/>
  </si>
  <si>
    <t>β-1,3,5-トリグリシジルイソシアヌル酸; β-1,3,5-トリス(2,3-エポキシプロピル)-1,3,5-トリアジン-2,4,6(1H・3H・5H)-トリオン (β-TGIC)</t>
    <phoneticPr fontId="2"/>
  </si>
  <si>
    <t>8次
8th</t>
    <phoneticPr fontId="2"/>
  </si>
  <si>
    <t>Dibutyltin dichloride (DBTC)</t>
    <phoneticPr fontId="2"/>
  </si>
  <si>
    <t>ジブチルスズジクロライド (DBTC)</t>
    <phoneticPr fontId="2"/>
  </si>
  <si>
    <t>Lead bis(tetrafluoroborate) (II)</t>
    <phoneticPr fontId="2"/>
  </si>
  <si>
    <t>硼弗化鉛（II）</t>
    <phoneticPr fontId="2"/>
  </si>
  <si>
    <t>Silicic acid (H2Si2O5), barium salt (1:1), lead-doped</t>
    <phoneticPr fontId="2"/>
  </si>
  <si>
    <t>ケイ酸(H2Si2O5)とバリウムの塩（１：１）,（鉛ドープ）</t>
    <phoneticPr fontId="2"/>
  </si>
  <si>
    <t>NOTE: [with lead (Pb) content above the applicable generic concentration limit for 'toxicity for reproduction' Repr. 1A (CLP) or category 1 (DSD); the substance is a member of the group entry of lead compounds, with index number 082-001-00-6 in Regulation (EC) No 1272/2008]</t>
    <phoneticPr fontId="2"/>
  </si>
  <si>
    <t>Sulfurous acid, lead salt, dibasic (II)</t>
    <phoneticPr fontId="2"/>
  </si>
  <si>
    <t>塩基性亜硫酸鉛（II）</t>
    <phoneticPr fontId="2"/>
  </si>
  <si>
    <t>4-アミノアゾベンゼン、4-フェニルアゾアニリン
(ｐ－アミノアゾベンゼン)</t>
    <phoneticPr fontId="2"/>
  </si>
  <si>
    <t>4-(1,1,3,3-tetramethylbutyl) phenol, ethoxylated</t>
    <phoneticPr fontId="2"/>
  </si>
  <si>
    <t xml:space="preserve"> 4-(1,1,3,3-テトラメチルブチル)フェノールのエトキシド</t>
    <phoneticPr fontId="2"/>
  </si>
  <si>
    <t>NOTE: [covering well-defined substances and UVCB substances, polymers and homologues]</t>
    <phoneticPr fontId="2"/>
  </si>
  <si>
    <t>ペルフルオロテトラデカン酸</t>
    <phoneticPr fontId="2"/>
  </si>
  <si>
    <t>全氟代十四酸</t>
    <phoneticPr fontId="2"/>
  </si>
  <si>
    <t>ｏ－トルイジン、2-アミノトルエン</t>
    <phoneticPr fontId="2"/>
  </si>
  <si>
    <t>o-アミノアゾトルエン、２－アミノ－５－アゾトルエン</t>
    <phoneticPr fontId="2"/>
  </si>
  <si>
    <t>炭酸鉛（II）</t>
    <phoneticPr fontId="2"/>
  </si>
  <si>
    <t>Lead oxide sulfate (Pb2O(SO4))</t>
    <phoneticPr fontId="2"/>
  </si>
  <si>
    <t>塩基性硫酸鉛；一塩基性硫酸鉛 (Pb2O(SO4))</t>
    <phoneticPr fontId="2"/>
  </si>
  <si>
    <t>硝酸鉛（II）</t>
    <phoneticPr fontId="2"/>
  </si>
  <si>
    <t>酸化プロピレン、１，２－エポキシプロパン、メチルオキシラン</t>
    <phoneticPr fontId="2"/>
  </si>
  <si>
    <t>Bis(pentabromophenyl) ether
 (decabromodiphenyl ether; DecaBDE)</t>
    <phoneticPr fontId="2"/>
  </si>
  <si>
    <t>デカブロモジフェニルエーテル (DecaBDE)</t>
    <phoneticPr fontId="2"/>
  </si>
  <si>
    <t>一酸化鉛（II）</t>
    <phoneticPr fontId="2"/>
  </si>
  <si>
    <t>６－メトキシ－ｍ－トルイジン (p-クレジジン)</t>
    <phoneticPr fontId="2"/>
  </si>
  <si>
    <t>ペルフルオロウンデカン酸</t>
    <phoneticPr fontId="2"/>
  </si>
  <si>
    <t>１，２－ジエトキシエタン</t>
    <phoneticPr fontId="2"/>
  </si>
  <si>
    <t>Cyclohexane-1,2-dicarboxylic anhydride (HHPA)</t>
    <phoneticPr fontId="2"/>
  </si>
  <si>
    <t>１，２－シクロヘキサンジカルボン酸無水物 (HHPA)</t>
    <phoneticPr fontId="2"/>
  </si>
  <si>
    <t>シス－１，２－シクロヘキサンジカルボン酸無水物</t>
    <phoneticPr fontId="2"/>
  </si>
  <si>
    <t>N-ペンチル-イソペンチルフタル酸エステル</t>
    <phoneticPr fontId="2"/>
  </si>
  <si>
    <t>776297-69-9</t>
    <phoneticPr fontId="2"/>
  </si>
  <si>
    <t>ピグメントイエロー４１</t>
    <phoneticPr fontId="2"/>
  </si>
  <si>
    <t>塩基性硫酸鉛；三塩基性硫酸鉛 (Pb4O3(SO4))</t>
    <phoneticPr fontId="2"/>
  </si>
  <si>
    <t>Diazene-1,2-dicarboxamide (C,C'-azodi(formamide)) (ADCA)</t>
    <phoneticPr fontId="2"/>
  </si>
  <si>
    <t>全氟十三酸</t>
    <phoneticPr fontId="2"/>
  </si>
  <si>
    <t>4-ノニルフェノール (分岐および直鎖)</t>
    <phoneticPr fontId="2"/>
  </si>
  <si>
    <t>NOTE: [substances with a linear and/or branched alkyl chain with a carbon number of 9 covalently bound in position 4 to phenol, covering also UVCB- and well-defined substances which include any of the individual isomers or a combination thereof]</t>
    <phoneticPr fontId="2"/>
  </si>
  <si>
    <t>9次
9th</t>
    <phoneticPr fontId="2"/>
  </si>
  <si>
    <t>カドミウム</t>
    <phoneticPr fontId="2"/>
  </si>
  <si>
    <t>4-ノニルフェノール(分岐および直鎖)のエトキシド</t>
    <phoneticPr fontId="2"/>
  </si>
  <si>
    <t>NOTE: [substances with a linear and/or branched alkyl chain with a carbon number of 9 covalently bound in position 4 to phenol, ethoxylated covering  UVCB- and well-defined substances, polymers and homologues, which include any of the individual isomers and/or combinations thereof]</t>
    <phoneticPr fontId="2"/>
  </si>
  <si>
    <t>ペンタデカフルオロオクタン酸アンモニウム (APFO)</t>
    <phoneticPr fontId="2"/>
  </si>
  <si>
    <t>リン酸トリス（ジメチルフェニル）</t>
    <phoneticPr fontId="2"/>
  </si>
  <si>
    <t>Disodium 4-amino-3-[[4'-[(2,4-diaminophenyl)azo][1,1'-biphenyl]-4-yl]azo] -5-hydroxy-6-(phenylazo)naphthalene-2,7-disulphonate
 (C.I. Direct Black 38)</t>
    <phoneticPr fontId="2"/>
  </si>
  <si>
    <t>ジナトリウム　４－アミノ－３－［[４’－［（２，４－ジアミノフェニル)アゾ][１，１’－ビフェニル]－４－イ
ル]アゾ］－５－ヒドロキシ－６－(フェニルアゾ)ナフタレン－２，７－ジスルホネート
(ＣＩダイレクトブラック３８）</t>
    <phoneticPr fontId="2"/>
  </si>
  <si>
    <t>フタル酸ジヘキシル</t>
    <phoneticPr fontId="2"/>
  </si>
  <si>
    <t>硫化カドミウム</t>
    <phoneticPr fontId="2"/>
  </si>
  <si>
    <t>Disodium 3,3'-[[1,1'-biphenyl]-4,4'-diylbis(azo)]bis(4-aminonaphthalene-1-sulphonate)
 (C.I. Direct Red 28)</t>
    <phoneticPr fontId="2"/>
  </si>
  <si>
    <t>ジナトリウム　3,3'-[[1,1'-ビフェニル]-4,4'-ジイルビス(アゾ)]ビス(4-アミノナフタレン-1-スルホン酸ナトリウム)
（ＣＩダイレクトレッド２８）</t>
    <phoneticPr fontId="2"/>
  </si>
  <si>
    <t>Lead di (acetate)</t>
    <phoneticPr fontId="2"/>
  </si>
  <si>
    <t>酢酸鉛(II)</t>
    <phoneticPr fontId="2"/>
  </si>
  <si>
    <t>Imidazolidine-2-thione; 2-imidazoline-2-thiol</t>
    <phoneticPr fontId="2"/>
  </si>
  <si>
    <t>イミダゾリジン-２-チオン;２-イミダゾリン-２-チオール</t>
    <phoneticPr fontId="2"/>
  </si>
  <si>
    <t>11次
11th</t>
    <phoneticPr fontId="2"/>
  </si>
  <si>
    <t>1,2-ベンゼンジカルボン酸, ジヘキシルエステル
 （分岐及び直鎖） (DIHP)</t>
    <phoneticPr fontId="2"/>
  </si>
  <si>
    <t>15120-21-5</t>
    <phoneticPr fontId="2"/>
  </si>
  <si>
    <t>2-benzotriazol-2-yl-4,6-di-tert-butylphenol
 (UV-320)</t>
    <phoneticPr fontId="2"/>
  </si>
  <si>
    <t>2-(2H-benzotriazol-2-yl)-4,6-ditertpentylphenol  (UV-328)</t>
    <phoneticPr fontId="2"/>
  </si>
  <si>
    <t>2-ethylhexyl 10-ethyl-4,4-dioctyl-7-oxo-8-oxa-3,5-dithia-4-stannatetradecanoate (DOTE)</t>
    <phoneticPr fontId="2"/>
  </si>
  <si>
    <t>2-エチルヘキシル 10-エチル-4,4-ジオクチル-7-オキソ-8-オキサ-3,5-ジチア-4-スタンナテトラデカン酸(DOTE)
(ジオクチルスズ　ビス（2-エチルヘキシルチオグリコラート）(DOTE))</t>
    <phoneticPr fontId="2"/>
  </si>
  <si>
    <t xml:space="preserve">5-sec-butyl-2-(2,4-dimethylcyclohex-3-en-1-yl)-5-methyl-1,3-dioxane [1], 5-sec-butyl-2-(4,6-dimethylcyclohex-3-en-1-yl)-5-methyl-1,3-dioxane [2] 
[covering any of the individual isomers of [1] and [2] or any combination thereof] </t>
    <phoneticPr fontId="2"/>
  </si>
  <si>
    <t xml:space="preserve">5-sec-ブチル-2-(2,4-ジメチルシクロヘクス-3-エン-1-イル)-5-メチル-1,3-ジオキサン [1], 5-sec-ブチル-2-(4,6-ジメチルシクロヘクス-3-エン-1-イル)-5-メチル-1,3-ジオキサン [2] 
[異性体 [1] と [2] もしくはそれらの組合せを含む] </t>
    <phoneticPr fontId="2"/>
  </si>
  <si>
    <t>-</t>
    <phoneticPr fontId="2"/>
  </si>
  <si>
    <t>14次
14th</t>
    <phoneticPr fontId="2"/>
  </si>
  <si>
    <t>Perfluorononan-1-oic acid and its sodium and ammonium salts</t>
    <phoneticPr fontId="2"/>
  </si>
  <si>
    <t>Perfluorononan-1-oic-acid</t>
    <phoneticPr fontId="2"/>
  </si>
  <si>
    <t>375-95-1</t>
    <phoneticPr fontId="2"/>
  </si>
  <si>
    <t>Sodium salts of perfluorononan-1-oic-acid</t>
    <phoneticPr fontId="2"/>
  </si>
  <si>
    <t>Ammonium salts of perfluorononan-1-oic-acid</t>
    <phoneticPr fontId="2"/>
  </si>
  <si>
    <t>15次
15th</t>
    <phoneticPr fontId="2"/>
  </si>
  <si>
    <t>16次
16th</t>
    <phoneticPr fontId="2"/>
  </si>
  <si>
    <t>4,4’-isopropylidenediphenol (bisphenol A ; BPA)</t>
    <phoneticPr fontId="2"/>
  </si>
  <si>
    <t>4,4’-イソプロピリデンジフェノール (ビスフェノールA)</t>
    <phoneticPr fontId="2"/>
  </si>
  <si>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phoneticPr fontId="2"/>
  </si>
  <si>
    <t>Nonadecafluorodecanoic acid (PFDA) and its sodium and ammonium salts</t>
    <phoneticPr fontId="2"/>
  </si>
  <si>
    <t>Nonadecafluorodecanoic acid</t>
    <phoneticPr fontId="2"/>
  </si>
  <si>
    <t>ノナデカフロロデカノニック酸 (PFDA)</t>
    <phoneticPr fontId="2"/>
  </si>
  <si>
    <t>全氟癸酸（十九氟癸酸） (PFDA)</t>
    <phoneticPr fontId="2"/>
  </si>
  <si>
    <t>335-76-2</t>
    <phoneticPr fontId="2"/>
  </si>
  <si>
    <t>Decanoic acid, nonadecafluoro-, sodium salt</t>
    <phoneticPr fontId="2"/>
  </si>
  <si>
    <t>Ammonium nonadecafluorodecanoate</t>
    <phoneticPr fontId="2"/>
  </si>
  <si>
    <t>17次
17th</t>
    <phoneticPr fontId="2"/>
  </si>
  <si>
    <t>铅</t>
    <phoneticPr fontId="2"/>
  </si>
  <si>
    <t>乙二胺</t>
    <phoneticPr fontId="2"/>
  </si>
  <si>
    <t>2,2-bis(4'-hydroxyphenyl)-4-methylpentane</t>
    <phoneticPr fontId="2"/>
  </si>
  <si>
    <t>4,4'-(1,3-ジメチルブチリデン)ジフェノール</t>
    <phoneticPr fontId="2"/>
  </si>
  <si>
    <t>4,4'-(1,3-二甲基丁基)二苯酚</t>
    <phoneticPr fontId="2"/>
  </si>
  <si>
    <t>6807-17-6</t>
    <phoneticPr fontId="2"/>
  </si>
  <si>
    <t>Benzo[k]fluoranthene</t>
    <phoneticPr fontId="2"/>
  </si>
  <si>
    <t>ベンゾ(k)フルオランテン</t>
    <phoneticPr fontId="2"/>
  </si>
  <si>
    <t>苯并[k]荧蒽</t>
    <phoneticPr fontId="2"/>
  </si>
  <si>
    <t>207-08-9</t>
    <phoneticPr fontId="2"/>
  </si>
  <si>
    <t>フルオランテン</t>
    <phoneticPr fontId="2"/>
  </si>
  <si>
    <t>荧蒽</t>
    <phoneticPr fontId="2"/>
  </si>
  <si>
    <t>206-44-0</t>
    <phoneticPr fontId="2"/>
  </si>
  <si>
    <t>フェナントレン</t>
    <phoneticPr fontId="2"/>
  </si>
  <si>
    <t>菲</t>
    <phoneticPr fontId="2"/>
  </si>
  <si>
    <t>85-01-8</t>
    <phoneticPr fontId="2"/>
  </si>
  <si>
    <t>Pyrene</t>
    <phoneticPr fontId="2"/>
  </si>
  <si>
    <t>ピレン</t>
    <phoneticPr fontId="2"/>
  </si>
  <si>
    <t>芘</t>
    <phoneticPr fontId="2"/>
  </si>
  <si>
    <t>129-00-0</t>
    <phoneticPr fontId="2"/>
  </si>
  <si>
    <t>1,7,7-trimethyl-3-(phenylmethylene)bicyclo[2.2.1]heptan-2-one</t>
    <phoneticPr fontId="2"/>
  </si>
  <si>
    <t>1,7,7‐トリメチル‐3‐(フェニルメチレン)ビシクロ[2.2.1]ヘプタン‐2‐オン</t>
    <phoneticPr fontId="2"/>
  </si>
  <si>
    <t>15087-24-8</t>
    <phoneticPr fontId="2"/>
  </si>
  <si>
    <t>トリス（4-ノニルフェニル、分岐鎖および直鎖）ホスファイト（TNPP）  ≧0.1％w / wの4-ノニルフェノール、分岐鎖および直鎖（4-NP）を含む</t>
    <phoneticPr fontId="2"/>
  </si>
  <si>
    <t>2,3,3,3-テトラフルオロ-2-（ヘプタフルオロプロポキシ）プロピオン酸、その塩およびそのハロゲン化アシル（それらの個々の異性体およびそれらの組み合わせのいずれかを包含する）</t>
    <phoneticPr fontId="2"/>
  </si>
  <si>
    <t xml:space="preserve">2-benzyl-2-dimethylamino-4'-morpholinobutyrophenone </t>
    <phoneticPr fontId="2"/>
  </si>
  <si>
    <t>2-(ジメチルアミノ)-1-(4-モルホリノフェニル)-2-ベンジル-1-ブタノン</t>
    <phoneticPr fontId="2"/>
  </si>
  <si>
    <t>2-メチル-1-（4-メチルチオフェニル）-2-モルホリノプロパン-1-オン</t>
    <phoneticPr fontId="2"/>
  </si>
  <si>
    <t xml:space="preserve">71868-10-5 </t>
    <phoneticPr fontId="2"/>
  </si>
  <si>
    <t xml:space="preserve">Diisohexyl phthalate </t>
    <phoneticPr fontId="2"/>
  </si>
  <si>
    <t>ジイソヘキシルフタレート</t>
    <phoneticPr fontId="2"/>
  </si>
  <si>
    <t>71850-09-4</t>
    <phoneticPr fontId="2"/>
  </si>
  <si>
    <t xml:space="preserve">Perfluorobutane sulfonic acid (PFBS) and its salts </t>
    <phoneticPr fontId="2"/>
  </si>
  <si>
    <t>ペルフルオロブタンスルホン酸（PFBS）とその塩</t>
    <phoneticPr fontId="2"/>
  </si>
  <si>
    <t>1-vinylimidazole</t>
  </si>
  <si>
    <t>1-ビニル-1H-イミダゾール</t>
  </si>
  <si>
    <t>1-乙烯基-1H-咪唑　</t>
  </si>
  <si>
    <t>1072-63-5</t>
  </si>
  <si>
    <t>2-methylimidazole</t>
  </si>
  <si>
    <t>2-メチルイミダゾール</t>
  </si>
  <si>
    <t>2-甲基-1H-咪唑</t>
  </si>
  <si>
    <t>693-98-1</t>
  </si>
  <si>
    <t>butyl 4-hydroxybenzoate</t>
    <phoneticPr fontId="2"/>
  </si>
  <si>
    <t>4-ヒドロキシ安息香酸n-ブチル</t>
  </si>
  <si>
    <t>对羟基苯甲酸丁酯</t>
  </si>
  <si>
    <t>94-26-8</t>
  </si>
  <si>
    <t>Dibutylbis(pentane-2,4-dionato-O,O')tin</t>
  </si>
  <si>
    <t>ジブチルビス(2,4-ペンタンジオナト)スズ(IV)</t>
  </si>
  <si>
    <t>二丁基双(2,4-戊二酸根合-O,O')-(OC-6-11)-锡</t>
  </si>
  <si>
    <t>22673-19-4</t>
  </si>
  <si>
    <t>附表1Appendix1（SVHC23N）</t>
    <phoneticPr fontId="2"/>
  </si>
  <si>
    <t>Bis(2-(2-methoxyethoxy)ethyl)ether</t>
    <phoneticPr fontId="2"/>
  </si>
  <si>
    <t>ビス（2-（2-メトキシエトキシ）エチル）エーテル</t>
  </si>
  <si>
    <t>三水缩四乙二醇二甲醚</t>
  </si>
  <si>
    <t>143-24-8</t>
    <phoneticPr fontId="2"/>
  </si>
  <si>
    <t>Dioctyltin dilaurate, stannane, dioctyl-, bis(coco acyloxy) derivs., and any other stannane, dioctyl-, bis(fatty acyloxy) derivs. wherein C12 is the predominant carbon number of the fatty acyloxy moiety</t>
    <phoneticPr fontId="2"/>
  </si>
  <si>
    <t>ジオクチルスズジラウレート,脂肪族アシルオキシ基の主要な炭素数がC12のスタンナン,ジオクチル-,ビス（ココ アシルオキシ）誘導体,他のスタンナン,ジオクチル-,ビス（脂肪族アシルオキシ）誘導体</t>
  </si>
  <si>
    <t>二月桂酸二辛基锡，锡烷，二辛基-，双(椰油酰氧基)衍生物，以及任何其他锡烷，二辛基-，双(脂肪酰氧基)衍生物。其中C12为脂肪酰氧基部分的主要碳原子数。</t>
  </si>
  <si>
    <t>25次
25th
2021/7/8</t>
    <phoneticPr fontId="2"/>
  </si>
  <si>
    <t>1,4-dioxane</t>
  </si>
  <si>
    <t>1,4-ジオキサン</t>
  </si>
  <si>
    <t>1,4-二恶烷</t>
  </si>
  <si>
    <t>123-91-1</t>
  </si>
  <si>
    <t xml:space="preserve">2,2-bis(bromomethyl)propane1,3-diol (BMP)
2,2-dimethylpropan-1-ol, tribromo derivative
　/3-bromo-2,2-bis(bromomethyl)-1-propanol 
　　(TBNPA)
2,3-dibromo-1-propanol (2,3-DBPA) </t>
  </si>
  <si>
    <t>3296-90-0
36483-57-5
1522-92-5
96-13-9</t>
  </si>
  <si>
    <t xml:space="preserve">2-(4-tert-butylbenzyl)propionaldehyde and its individual stereoisomers </t>
  </si>
  <si>
    <t>2-(4-叔丁基苄基)丙醛及其立体异构体</t>
  </si>
  <si>
    <t xml:space="preserve">4,4'-(1-methylpropylidene)bisphenol; (bisphenol B) </t>
  </si>
  <si>
    <t>77-40-7</t>
  </si>
  <si>
    <t>Glutaral</t>
  </si>
  <si>
    <t>グルタラール</t>
  </si>
  <si>
    <t>戊二醛</t>
  </si>
  <si>
    <t>111-30-8</t>
  </si>
  <si>
    <t xml:space="preserve">Medium-chain chlorinated paraffins (MCCP) [UVCB substances consisting of more than or equal to 80% linear chloroalkanes with carbon chain lengths within the range from C14 to C17] </t>
  </si>
  <si>
    <t xml:space="preserve">Orthoboric acid, sodium salt </t>
  </si>
  <si>
    <t>ホウ酸のナトリウム塩</t>
  </si>
  <si>
    <t>原硼酸钠盐</t>
  </si>
  <si>
    <t>13840-56-7
25747-83-5
22454-04-2
14312-40-4
1333-73-9
14890-53-0</t>
  </si>
  <si>
    <t>苯酚，烷基化产物（主要在对位）具有来自低聚的富含 C12 的支链烷基链，涵盖任何单个异构体和/或其组合 (PDDP)</t>
  </si>
  <si>
    <t>2,2-ビス(ブロモメチル)プロパン-1,3-ジオール (BMP)
2,2-ジメチルプロパン-1-オール、トリブロモ誘導体
    /3-ブロモ-2,2-ビス(ブロモメチル）-1-プロパノール
                                                                  (TBNPA)
2,3-ジブロモプロパン-1-オール(2,3-DBPA)</t>
    <phoneticPr fontId="2"/>
  </si>
  <si>
    <t>2,2-双（溴甲基）丙烷-1,3-二醇（BMP）
2,2-二甲基丙-1-醇，三溴衍生物
    /3-溴-2,2-双（溴甲基）-1-丙醇（TBNPA）
2,3-二溴-1-丙醇 (2,3-DBPA)</t>
    <phoneticPr fontId="2"/>
  </si>
  <si>
    <t>2-(4-tert-ブチルベンジル)プロピオンアルデヒド及びその個々の立体異性体</t>
    <phoneticPr fontId="2"/>
  </si>
  <si>
    <t>4,4'-(1-メチルプロピリデン)ビスフェノール; (ビスフェノールB)</t>
    <phoneticPr fontId="2"/>
  </si>
  <si>
    <t>中鎖塩素化パラフィン(MCCP) [C14～C17の範囲内の炭素鎖の長さを有する80%以上の直鎖クロロアルカンから構成されるUVCB物質]</t>
    <phoneticPr fontId="2"/>
  </si>
  <si>
    <t>中链氯化石蜡 (MCCP)
[ 由大于或等于 80% 的碳链长度在 C14 至 C17 范围内的直链氯代烷烃组成的UVCB物质]</t>
  </si>
  <si>
    <t xml:space="preserve">Phenol, alkylation products (mainly in para position) with C12-rich branched or linear alkyl chains from oligomerisation, covering any individual isomers and/ or combinations thereof (PDDP) </t>
  </si>
  <si>
    <t>すべての個々の異性体及び/又はその組み合わせを包含するオリゴマー化から得られるC12が多い分岐の又は直鎖のアルキル鎖(主としてパラ位)を有するフェノールアルキル化物 (PDDP)</t>
    <phoneticPr fontId="2"/>
  </si>
  <si>
    <t>26次
26th
2022/1/17</t>
    <phoneticPr fontId="2"/>
  </si>
  <si>
    <t>(±)-1,7,7-trimethyl-3-[(4-methylphenyl)methylene]bicyclo[2.2.1]heptan-2-one covering any of the individual isomers and/or combinations thereof (4-MBC)</t>
    <phoneticPr fontId="2"/>
  </si>
  <si>
    <t>(±)-1,7,7-トリメチル-3-[(4-メチルフェニル)メチレン]ビシクロ[2.2.1]ヘプタン-2-オンの個々の異性体および／またはそれらの組み合わせのいずれかを含む（4-MBC)</t>
  </si>
  <si>
    <t>(±)-1,7,7-三甲基-3-[(4-甲基苯基)亚甲基]二环[2.2.1]庚-2-酮，包括各个异构体和/或其组合(4-MBC)</t>
  </si>
  <si>
    <t>6,6'-di-tert-butyl-2,2'-methylenedi-p-cresol</t>
  </si>
  <si>
    <t>2,2'-メチレンビス(4-メチル-6-tert-ブチルフェノール)</t>
  </si>
  <si>
    <t>2,2'-亚甲基双(4-甲基-6-叔丁基苯酚)</t>
  </si>
  <si>
    <t>119-47-1</t>
  </si>
  <si>
    <t>S-(tricyclo(5.2.1.0'2,6)deca-3-en-8(or 9)-yl O-(isopropyl or isobutyl or 2-ethylhexyl) O-(isopropyl or isobutyl or 2-ethylhexyl) phosphorodithioate</t>
  </si>
  <si>
    <t>ホスホロジチオ酸 O-(イソプロピル又はイソブチル又は2-エチルヘキシル) O-(イソプロピル又はイソブチル又は2-エチルヘキシル) S-(トリシクロ[5.2.1.0'2,6]デカ3-エン-8(or 9)-イル)</t>
    <phoneticPr fontId="2"/>
  </si>
  <si>
    <t>S-(三环[5.2.1.0'2,6]癸-3-烯-8(或9)-基) O-(异丙基或异丁基或2-乙基己基) O-(异丙基或异丁基或2-乙基己基)二硫代磷酸酯</t>
  </si>
  <si>
    <t>255881-94-8</t>
  </si>
  <si>
    <t>tris(2-methoxyethoxy)vinylsilane</t>
  </si>
  <si>
    <t>ビニルトリ(2-メトキシエトキシ)シラン</t>
  </si>
  <si>
    <t>乙烯基-三(2-甲氧基乙氧基)硅烷</t>
  </si>
  <si>
    <t>1067-53-4</t>
  </si>
  <si>
    <t>18次
18th</t>
    <phoneticPr fontId="2"/>
  </si>
  <si>
    <t>19次
19th</t>
    <phoneticPr fontId="2"/>
  </si>
  <si>
    <t>20次
20th</t>
    <phoneticPr fontId="2"/>
  </si>
  <si>
    <t>24次
24th</t>
    <phoneticPr fontId="2"/>
  </si>
  <si>
    <t>27次
27th
2022/6/10</t>
    <phoneticPr fontId="2"/>
  </si>
  <si>
    <t>N-(hydroxymethyl)acrylamide</t>
  </si>
  <si>
    <t>N-ヒドロキシメチルアクリルアミド</t>
  </si>
  <si>
    <t>N-羟甲基-2-丙烯酰胺</t>
  </si>
  <si>
    <t>924-42-5</t>
  </si>
  <si>
    <t>28次
28th
2023/1/17</t>
    <phoneticPr fontId="2"/>
  </si>
  <si>
    <t>1,1'-[ethane-1,2-diylbisoxy]bis[2,4,6-tribromobenzene]</t>
  </si>
  <si>
    <t>1,2-ビス(2,4,6-トリ ブロモフェノキシ)エ タン</t>
  </si>
  <si>
    <t>1,2-二(2,4,6-三溴苯氧基)乙烷</t>
  </si>
  <si>
    <t>37853-59-1</t>
  </si>
  <si>
    <t>2,2',6,6'-tetrabromo-4,4'-isopropylidenediphenol (TBBPA)</t>
  </si>
  <si>
    <t>2,2’-ビス(4’-ヒドロ キシ-3’,5’-ジブロモ フェニル)プロパン</t>
  </si>
  <si>
    <t>四溴双酚A</t>
    <phoneticPr fontId="2"/>
  </si>
  <si>
    <t>79-94-7</t>
  </si>
  <si>
    <t>4,4'-sulphonyldiphenol
(Bisphenol S; BPS)</t>
  </si>
  <si>
    <t>4,4'-スルホニルジフェ ノール; ビスフェノー ルS</t>
  </si>
  <si>
    <t>双酚S</t>
    <phoneticPr fontId="2"/>
  </si>
  <si>
    <t>80-09-1</t>
  </si>
  <si>
    <t>Barium diboron tetraoxide</t>
  </si>
  <si>
    <t>ビス(ジオキソホウ酸) バリウム</t>
  </si>
  <si>
    <t>偏硼酸钡</t>
    <phoneticPr fontId="2"/>
  </si>
  <si>
    <t>13701-59-2</t>
    <phoneticPr fontId="2"/>
  </si>
  <si>
    <t>Bis(2-ethylhexyl) tetrabromophthalate covering any of the individual isomers and/or combinations thereof</t>
  </si>
  <si>
    <t>その個々の異性体及び/又はその組み合わせのすべてを包含するビス(2-エチルヘキシル)=テトラブロモフタラート</t>
    <phoneticPr fontId="2"/>
  </si>
  <si>
    <t>覆盖任何个体异构体和/或组合的双（2-乙基己基）四邻苯二酚</t>
  </si>
  <si>
    <t>Isobutyl 4-hydroxybenzoate</t>
  </si>
  <si>
    <t>イソブチル＝ 4 -ヒドロ キシベンゾアート</t>
  </si>
  <si>
    <t>4-羟基苯甲酸-2-甲基丙酯　</t>
    <phoneticPr fontId="2"/>
  </si>
  <si>
    <t>4247-02-3</t>
  </si>
  <si>
    <t>Melamine</t>
  </si>
  <si>
    <t>メラミン</t>
  </si>
  <si>
    <t>三聚氰胺</t>
    <phoneticPr fontId="2"/>
  </si>
  <si>
    <t>108-78-1</t>
  </si>
  <si>
    <t>Perfluoroheptanoic acid and its salts
(PFHpA)</t>
  </si>
  <si>
    <t>リデカフルオロヘプタ ン酸及びその塩 (PFHpA)</t>
    <phoneticPr fontId="2"/>
  </si>
  <si>
    <t>reaction mass of 2,2,3,3,5,5,6,6-octafluoro-4-(1,1,1,2,3,3,3-heptafluoropropan-2-yl)morpholine and 2,2,3,3,5,5,6,6-octafluoro-4-(heptafluoropropyl)morpholine</t>
  </si>
  <si>
    <t>2,2,3,3,5,5,6,6-オクタフル オロ-4-(1,1,1,2,3,3,3-ヘプ タフルオロプロパン-2-イ ル)モルホリンと 2,2,3,3,5,5,6,6-オクタフル オロ-4-(ヘプタフルオロ プロピル)モルホリンを 構成要素とする物質</t>
  </si>
  <si>
    <t>附表1Appendix1（SVHC29N）</t>
    <phoneticPr fontId="2"/>
  </si>
  <si>
    <t>29次
29th</t>
    <phoneticPr fontId="2"/>
  </si>
  <si>
    <t>4,4'-ジクロロジフェニルスルホン</t>
    <phoneticPr fontId="2"/>
  </si>
  <si>
    <t>4,4'-二氯二苯砜</t>
    <phoneticPr fontId="2"/>
  </si>
  <si>
    <t>80-07-9</t>
    <phoneticPr fontId="2"/>
  </si>
  <si>
    <t>Diphenyl(2,4,6-trimethylbenzoyl)phosphine oxide</t>
    <phoneticPr fontId="2"/>
  </si>
  <si>
    <t>ジフェニル-2,4,6-トリメチルベンゾイルホスフィン＝オキシド</t>
    <phoneticPr fontId="2"/>
  </si>
  <si>
    <t>二苯基(2,4,6-三甲基苯甲酰基)氧化膦</t>
    <phoneticPr fontId="2"/>
  </si>
  <si>
    <t>75980-60-8</t>
    <phoneticPr fontId="2"/>
  </si>
  <si>
    <t>Bis(4-chlorophenyl) sulphone</t>
    <phoneticPr fontId="2"/>
  </si>
  <si>
    <t>均质材料中的含有率
(重量％)</t>
    <rPh sb="0" eb="1">
      <t>ヒトシ</t>
    </rPh>
    <rPh sb="2" eb="4">
      <t>ザイリョウ</t>
    </rPh>
    <rPh sb="4" eb="5">
      <t>ナカ</t>
    </rPh>
    <rPh sb="5" eb="6">
      <t>テキ</t>
    </rPh>
    <rPh sb="6" eb="8">
      <t>ガンユウ</t>
    </rPh>
    <rPh sb="8" eb="9">
      <t>リツ</t>
    </rPh>
    <phoneticPr fontId="2"/>
  </si>
  <si>
    <t>Trilead bis(carbonate)dihydroxide (II)</t>
    <phoneticPr fontId="2"/>
  </si>
  <si>
    <t>Lead dinitrate (II)</t>
    <phoneticPr fontId="2"/>
  </si>
  <si>
    <t>Lead monoxide (Lead oxide) (II)</t>
    <phoneticPr fontId="2"/>
  </si>
  <si>
    <t>(注)　EC No. 201-559-5 相当于 CAS RN® 84-75-3</t>
    <phoneticPr fontId="2"/>
  </si>
  <si>
    <t>附表1Appendix1（SVHC24N）</t>
    <phoneticPr fontId="2"/>
  </si>
  <si>
    <t>附表1Appendix1（SVHC25N）</t>
    <phoneticPr fontId="2"/>
  </si>
  <si>
    <t>附表1Appendix1（SVHC26N）</t>
    <phoneticPr fontId="2"/>
  </si>
  <si>
    <t>附表1Appendix1（SVHC27N）</t>
    <phoneticPr fontId="2"/>
  </si>
  <si>
    <t>附表1Appendix1（SVHC28N）</t>
    <phoneticPr fontId="2"/>
  </si>
  <si>
    <t>含有调查报告,填写例1,填写例2</t>
    <rPh sb="0" eb="2">
      <t>ガンユウ</t>
    </rPh>
    <rPh sb="2" eb="4">
      <t>チョウサホウコクショ</t>
    </rPh>
    <phoneticPr fontId="2"/>
  </si>
  <si>
    <r>
      <rPr>
        <sz val="11"/>
        <color theme="1"/>
        <rFont val="ＭＳ Ｐゴシック"/>
        <family val="3"/>
        <charset val="128"/>
      </rPr>
      <t>・</t>
    </r>
    <r>
      <rPr>
        <sz val="11"/>
        <color theme="1"/>
        <rFont val="宋体"/>
        <charset val="134"/>
      </rPr>
      <t>部分用语变更</t>
    </r>
    <rPh sb="1" eb="3">
      <t>ヨウゴ</t>
    </rPh>
    <rPh sb="4" eb="6">
      <t>イチブヒョウキヘンコウ</t>
    </rPh>
    <phoneticPr fontId="2"/>
  </si>
  <si>
    <r>
      <rPr>
        <sz val="11"/>
        <rFont val="ＭＳ Ｐゴシック"/>
        <family val="3"/>
        <charset val="128"/>
      </rPr>
      <t>・</t>
    </r>
    <r>
      <rPr>
        <sz val="11"/>
        <rFont val="宋体"/>
        <charset val="134"/>
      </rPr>
      <t>2024/1/23 ECHA公布</t>
    </r>
    <rPh sb="0" eb="17">
      <t>コウフ</t>
    </rPh>
    <phoneticPr fontId="2"/>
  </si>
  <si>
    <t xml:space="preserve">   追加第30批授权候选物质(5种物质)→共计240种物质</t>
    <phoneticPr fontId="2"/>
  </si>
  <si>
    <t xml:space="preserve">   追加第29批授权候选物质(2种物质)→共计235种物质</t>
    <phoneticPr fontId="2"/>
  </si>
  <si>
    <r>
      <rPr>
        <sz val="11"/>
        <rFont val="ＭＳ Ｐゴシック"/>
        <family val="3"/>
        <charset val="128"/>
      </rPr>
      <t>・</t>
    </r>
    <r>
      <rPr>
        <sz val="11"/>
        <rFont val="宋体"/>
        <charset val="134"/>
      </rPr>
      <t>制定欧洲 REACH法规 SVHC含有调查报告式样</t>
    </r>
    <rPh sb="16" eb="18">
      <t>ガンユウ</t>
    </rPh>
    <rPh sb="18" eb="20">
      <t>チョウサ</t>
    </rPh>
    <rPh sb="20" eb="22">
      <t>ヨウシキ</t>
    </rPh>
    <rPh sb="23" eb="25">
      <t>セイテイ</t>
    </rPh>
    <phoneticPr fontId="2"/>
  </si>
  <si>
    <r>
      <rPr>
        <sz val="11"/>
        <rFont val="ＭＳ Ｐゴシック"/>
        <family val="3"/>
        <charset val="128"/>
      </rPr>
      <t>・</t>
    </r>
    <r>
      <rPr>
        <sz val="11"/>
        <rFont val="宋体"/>
        <charset val="134"/>
      </rPr>
      <t>含有调查对象物质：46种物质(第1批～第4批　SVHC)</t>
    </r>
    <rPh sb="1" eb="3">
      <t>ガンユウ</t>
    </rPh>
    <rPh sb="3" eb="5">
      <t>チョウサ</t>
    </rPh>
    <rPh sb="5" eb="7">
      <t>タイショウ</t>
    </rPh>
    <rPh sb="7" eb="9">
      <t>ブッシツ</t>
    </rPh>
    <rPh sb="12" eb="14">
      <t>ブッシツ</t>
    </rPh>
    <rPh sb="15" eb="16">
      <t>ダイ</t>
    </rPh>
    <rPh sb="17" eb="18">
      <t>ジ</t>
    </rPh>
    <rPh sb="19" eb="20">
      <t>ダイ</t>
    </rPh>
    <rPh sb="21" eb="22">
      <t>ジ</t>
    </rPh>
    <phoneticPr fontId="2"/>
  </si>
  <si>
    <r>
      <rPr>
        <sz val="11"/>
        <rFont val="ＭＳ Ｐゴシック"/>
        <family val="3"/>
        <charset val="128"/>
      </rPr>
      <t>・</t>
    </r>
    <r>
      <rPr>
        <sz val="11"/>
        <rFont val="宋体"/>
        <charset val="134"/>
      </rPr>
      <t>在Ver1.0中的含有调查对象物质的基础上追加了第5批SVHC(7种物质)</t>
    </r>
    <rPh sb="8" eb="10">
      <t>ガンユウ</t>
    </rPh>
    <rPh sb="10" eb="12">
      <t>チョウサ</t>
    </rPh>
    <rPh sb="12" eb="14">
      <t>タイショウ</t>
    </rPh>
    <rPh sb="14" eb="16">
      <t>ブッシツ</t>
    </rPh>
    <rPh sb="18" eb="19">
      <t>ダイ</t>
    </rPh>
    <rPh sb="20" eb="21">
      <t>ジ</t>
    </rPh>
    <rPh sb="31" eb="33">
      <t>ツイカ</t>
    </rPh>
    <phoneticPr fontId="2"/>
  </si>
  <si>
    <r>
      <rPr>
        <sz val="11"/>
        <rFont val="ＭＳ Ｐゴシック"/>
        <family val="3"/>
        <charset val="128"/>
      </rPr>
      <t>・</t>
    </r>
    <r>
      <rPr>
        <sz val="11"/>
        <rFont val="宋体"/>
        <charset val="134"/>
      </rPr>
      <t>含有调查对象物质：53种物质(第1批～第5批　SVHC)</t>
    </r>
    <rPh sb="1" eb="3">
      <t>ガンユウ</t>
    </rPh>
    <rPh sb="3" eb="5">
      <t>チョウサ</t>
    </rPh>
    <rPh sb="5" eb="7">
      <t>タイショウ</t>
    </rPh>
    <rPh sb="7" eb="9">
      <t>ブッシツ</t>
    </rPh>
    <rPh sb="12" eb="14">
      <t>ブッシツ</t>
    </rPh>
    <rPh sb="15" eb="16">
      <t>ダイ</t>
    </rPh>
    <rPh sb="17" eb="18">
      <t>ジ</t>
    </rPh>
    <rPh sb="19" eb="20">
      <t>ダイ</t>
    </rPh>
    <rPh sb="21" eb="22">
      <t>ジ</t>
    </rPh>
    <phoneticPr fontId="2"/>
  </si>
  <si>
    <r>
      <rPr>
        <sz val="11"/>
        <rFont val="ＭＳ Ｐゴシック"/>
        <family val="3"/>
        <charset val="128"/>
      </rPr>
      <t>・</t>
    </r>
    <r>
      <rPr>
        <sz val="11"/>
        <rFont val="宋体"/>
        <charset val="134"/>
      </rPr>
      <t>在Ver2.0中的含有调查对象物质的基础上追加了第6批SVHC(20种物质)</t>
    </r>
    <rPh sb="8" eb="10">
      <t>ガンユウ</t>
    </rPh>
    <rPh sb="10" eb="12">
      <t>チョウサ</t>
    </rPh>
    <rPh sb="12" eb="14">
      <t>タイショウ</t>
    </rPh>
    <rPh sb="14" eb="16">
      <t>ブッシツ</t>
    </rPh>
    <rPh sb="18" eb="19">
      <t>ダイ</t>
    </rPh>
    <rPh sb="20" eb="21">
      <t>ジ</t>
    </rPh>
    <rPh sb="28" eb="30">
      <t>ブッシツ</t>
    </rPh>
    <rPh sb="32" eb="34">
      <t>ツイカ</t>
    </rPh>
    <phoneticPr fontId="2"/>
  </si>
  <si>
    <r>
      <rPr>
        <sz val="11"/>
        <rFont val="ＭＳ Ｐゴシック"/>
        <family val="3"/>
        <charset val="128"/>
      </rPr>
      <t>・</t>
    </r>
    <r>
      <rPr>
        <sz val="11"/>
        <rFont val="宋体"/>
        <charset val="134"/>
      </rPr>
      <t>含有调查对象物质：73种物质(第1批～第6批　SVHC)</t>
    </r>
    <rPh sb="1" eb="3">
      <t>ガンユウ</t>
    </rPh>
    <rPh sb="3" eb="5">
      <t>チョウサ</t>
    </rPh>
    <rPh sb="5" eb="7">
      <t>タイショウ</t>
    </rPh>
    <rPh sb="7" eb="9">
      <t>ブッシツ</t>
    </rPh>
    <rPh sb="12" eb="14">
      <t>ブッシツ</t>
    </rPh>
    <rPh sb="15" eb="16">
      <t>ダイ</t>
    </rPh>
    <rPh sb="17" eb="18">
      <t>ジ</t>
    </rPh>
    <rPh sb="19" eb="20">
      <t>ダイ</t>
    </rPh>
    <rPh sb="21" eb="22">
      <t>ジ</t>
    </rPh>
    <phoneticPr fontId="2"/>
  </si>
  <si>
    <r>
      <rPr>
        <sz val="11"/>
        <rFont val="ＭＳ Ｐゴシック"/>
        <family val="3"/>
        <charset val="128"/>
      </rPr>
      <t>・</t>
    </r>
    <r>
      <rPr>
        <sz val="11"/>
        <rFont val="宋体"/>
        <charset val="134"/>
      </rPr>
      <t>解除「产品质量」中「质量」输入位数的限制</t>
    </r>
    <rPh sb="2" eb="4">
      <t>セイヒン</t>
    </rPh>
    <rPh sb="4" eb="6">
      <t>シツリョウ</t>
    </rPh>
    <rPh sb="7" eb="9">
      <t>ジョウホウ</t>
    </rPh>
    <rPh sb="11" eb="13">
      <t>シツリョウ</t>
    </rPh>
    <rPh sb="14" eb="16">
      <t>ニュウリョク</t>
    </rPh>
    <rPh sb="16" eb="18">
      <t>ケタスウ</t>
    </rPh>
    <rPh sb="18" eb="20">
      <t>セイゲンカイジョ</t>
    </rPh>
    <phoneticPr fontId="2"/>
  </si>
  <si>
    <r>
      <rPr>
        <sz val="11"/>
        <rFont val="ＭＳ Ｐゴシック"/>
        <family val="3"/>
        <charset val="128"/>
      </rPr>
      <t>・</t>
    </r>
    <r>
      <rPr>
        <sz val="11"/>
        <rFont val="宋体"/>
        <charset val="134"/>
      </rPr>
      <t>在「产品质量」的「质量单位」中增加「kg」单位选项</t>
    </r>
    <rPh sb="2" eb="4">
      <t>セイヒン</t>
    </rPh>
    <rPh sb="4" eb="6">
      <t>シツリョウ</t>
    </rPh>
    <rPh sb="7" eb="9">
      <t>ジョウホウ</t>
    </rPh>
    <rPh sb="11" eb="13">
      <t>シツリョウ</t>
    </rPh>
    <rPh sb="13" eb="15">
      <t>タンイ</t>
    </rPh>
    <rPh sb="18" eb="20">
      <t>タンイ</t>
    </rPh>
    <rPh sb="20" eb="21">
      <t>ケイ</t>
    </rPh>
    <rPh sb="22" eb="25">
      <t>センタクシツイカ</t>
    </rPh>
    <phoneticPr fontId="2"/>
  </si>
  <si>
    <r>
      <rPr>
        <sz val="11"/>
        <rFont val="ＭＳ Ｐゴシック"/>
        <family val="3"/>
        <charset val="128"/>
      </rPr>
      <t>・</t>
    </r>
    <r>
      <rPr>
        <sz val="11"/>
        <rFont val="宋体"/>
        <charset val="134"/>
      </rPr>
      <t>「产品质量」处增加注释</t>
    </r>
    <rPh sb="2" eb="4">
      <t>セイヒン</t>
    </rPh>
    <rPh sb="4" eb="6">
      <t>シツリョウ</t>
    </rPh>
    <rPh sb="5" eb="6">
      <t>リョウ</t>
    </rPh>
    <rPh sb="7" eb="9">
      <t>ジョウホウ</t>
    </rPh>
    <rPh sb="10" eb="12">
      <t>チュウキヒョウジ</t>
    </rPh>
    <phoneticPr fontId="2"/>
  </si>
  <si>
    <r>
      <rPr>
        <sz val="11"/>
        <rFont val="ＭＳ Ｐゴシック"/>
        <family val="3"/>
        <charset val="128"/>
      </rPr>
      <t>・</t>
    </r>
    <r>
      <rPr>
        <sz val="11"/>
        <rFont val="宋体"/>
        <charset val="134"/>
      </rPr>
      <t>删除「产品质量」中的「kg」单位选项</t>
    </r>
    <rPh sb="2" eb="4">
      <t>セイヒン</t>
    </rPh>
    <rPh sb="4" eb="6">
      <t>シツリョウ</t>
    </rPh>
    <rPh sb="7" eb="9">
      <t>ジョウホウ</t>
    </rPh>
    <rPh sb="11" eb="13">
      <t>シツリョウ</t>
    </rPh>
    <rPh sb="13" eb="15">
      <t>タンイタンイケイセンタクシサクジョ</t>
    </rPh>
    <phoneticPr fontId="2"/>
  </si>
  <si>
    <r>
      <rPr>
        <sz val="11"/>
        <rFont val="ＭＳ Ｐゴシック"/>
        <family val="3"/>
        <charset val="128"/>
      </rPr>
      <t>・</t>
    </r>
    <r>
      <rPr>
        <sz val="11"/>
        <rFont val="宋体"/>
        <charset val="134"/>
      </rPr>
      <t>产品分类更改为下拉菜单式选项</t>
    </r>
    <rPh sb="1" eb="3">
      <t>セイヒン</t>
    </rPh>
    <rPh sb="3" eb="5">
      <t>ブンルイ</t>
    </rPh>
    <rPh sb="11" eb="13">
      <t>センタク</t>
    </rPh>
    <rPh sb="13" eb="14">
      <t>シキヘンコウ</t>
    </rPh>
    <phoneticPr fontId="2"/>
  </si>
  <si>
    <r>
      <rPr>
        <sz val="11"/>
        <rFont val="ＭＳ Ｐゴシック"/>
        <family val="3"/>
        <charset val="128"/>
      </rPr>
      <t>・</t>
    </r>
    <r>
      <rPr>
        <sz val="11"/>
        <rFont val="宋体"/>
        <charset val="134"/>
      </rPr>
      <t>追加【填写要点】</t>
    </r>
    <rPh sb="2" eb="4">
      <t>キニュウ</t>
    </rPh>
    <rPh sb="4" eb="6">
      <t>ヨウリョウ</t>
    </rPh>
    <rPh sb="7" eb="9">
      <t>ツイキ</t>
    </rPh>
    <phoneticPr fontId="2"/>
  </si>
  <si>
    <r>
      <rPr>
        <sz val="11"/>
        <rFont val="ＭＳ Ｐゴシック"/>
        <family val="3"/>
        <charset val="128"/>
      </rPr>
      <t>・</t>
    </r>
    <r>
      <rPr>
        <sz val="11"/>
        <rFont val="宋体"/>
        <charset val="134"/>
      </rPr>
      <t>将产品分类的说明以注释的形式表示(当光标与产品分类单元格重合时显示)</t>
    </r>
    <rPh sb="1" eb="3">
      <t>セイヒン</t>
    </rPh>
    <rPh sb="3" eb="5">
      <t>ブンルイ</t>
    </rPh>
    <rPh sb="6" eb="8">
      <t>カイセツ</t>
    </rPh>
    <rPh sb="13" eb="15">
      <t>ヒョウジ</t>
    </rPh>
    <rPh sb="21" eb="23">
      <t>セイヒン</t>
    </rPh>
    <rPh sb="23" eb="25">
      <t>ブンルイ</t>
    </rPh>
    <rPh sb="26" eb="27">
      <t>ア</t>
    </rPh>
    <rPh sb="31" eb="33">
      <t>ヒョウジ</t>
    </rPh>
    <phoneticPr fontId="2"/>
  </si>
  <si>
    <r>
      <rPr>
        <sz val="11"/>
        <rFont val="ＭＳ Ｐゴシック"/>
        <family val="3"/>
        <charset val="128"/>
      </rPr>
      <t>・</t>
    </r>
    <r>
      <rPr>
        <sz val="11"/>
        <rFont val="宋体"/>
        <charset val="134"/>
      </rPr>
      <t>产品分类为物品，当选择「g/m3」单位选项时，请追加厚度信息</t>
    </r>
    <rPh sb="1" eb="3">
      <t>セイケイ</t>
    </rPh>
    <rPh sb="3" eb="4">
      <t>ヒン</t>
    </rPh>
    <rPh sb="6" eb="8">
      <t>シツリョウ</t>
    </rPh>
    <rPh sb="8" eb="10">
      <t>タンイ</t>
    </rPh>
    <rPh sb="17" eb="19">
      <t>センタク</t>
    </rPh>
    <rPh sb="21" eb="23">
      <t>バアイ</t>
    </rPh>
    <rPh sb="24" eb="26">
      <t>ヒツヨウ</t>
    </rPh>
    <rPh sb="28" eb="29">
      <t>アツジョウホウランツイカ</t>
    </rPh>
    <phoneticPr fontId="2"/>
  </si>
  <si>
    <r>
      <rPr>
        <sz val="11"/>
        <rFont val="ＭＳ Ｐゴシック"/>
        <family val="3"/>
        <charset val="128"/>
      </rPr>
      <t>・</t>
    </r>
    <r>
      <rPr>
        <sz val="11"/>
        <rFont val="宋体"/>
        <charset val="134"/>
      </rPr>
      <t>追加两点附表1的注意事项</t>
    </r>
    <rPh sb="1" eb="3">
      <t>ベッピョウ</t>
    </rPh>
    <rPh sb="5" eb="7">
      <t>サンショウ</t>
    </rPh>
    <rPh sb="7" eb="9">
      <t>ホウホウ</t>
    </rPh>
    <rPh sb="10" eb="11">
      <t>カンチュウイジコウテンツイキ</t>
    </rPh>
    <phoneticPr fontId="2"/>
  </si>
  <si>
    <r>
      <rPr>
        <sz val="11"/>
        <rFont val="ＭＳ Ｐゴシック"/>
        <family val="3"/>
        <charset val="128"/>
      </rPr>
      <t>・</t>
    </r>
    <r>
      <rPr>
        <sz val="11"/>
        <rFont val="宋体"/>
        <charset val="134"/>
      </rPr>
      <t>由于商标变更，将(日东)更改为Nitto</t>
    </r>
    <rPh sb="5" eb="7">
      <t>ヘンコウ</t>
    </rPh>
    <rPh sb="11" eb="13">
      <t>ニットウヘンコウ</t>
    </rPh>
    <phoneticPr fontId="2"/>
  </si>
  <si>
    <r>
      <rPr>
        <sz val="11"/>
        <rFont val="ＭＳ Ｐゴシック"/>
        <family val="3"/>
        <charset val="128"/>
      </rPr>
      <t>・</t>
    </r>
    <r>
      <rPr>
        <sz val="11"/>
        <rFont val="宋体"/>
        <charset val="134"/>
      </rPr>
      <t>部分用语变更*</t>
    </r>
    <rPh sb="1" eb="3">
      <t>ヨウゴ</t>
    </rPh>
    <rPh sb="4" eb="6">
      <t>イチブヒョウキヘンコウ</t>
    </rPh>
    <phoneticPr fontId="2"/>
  </si>
  <si>
    <r>
      <rPr>
        <sz val="11"/>
        <rFont val="ＭＳ Ｐゴシック"/>
        <family val="3"/>
        <charset val="128"/>
      </rPr>
      <t>・</t>
    </r>
    <r>
      <rPr>
        <sz val="11"/>
        <rFont val="宋体"/>
        <charset val="134"/>
      </rPr>
      <t>「产品分类」的注释(用语)变更*</t>
    </r>
    <rPh sb="2" eb="4">
      <t>セイヒン</t>
    </rPh>
    <rPh sb="4" eb="6">
      <t>ブンルイ</t>
    </rPh>
    <rPh sb="12" eb="13">
      <t>ラン</t>
    </rPh>
    <rPh sb="14" eb="16">
      <t>ヨウゴ</t>
    </rPh>
    <phoneticPr fontId="2"/>
  </si>
  <si>
    <r>
      <rPr>
        <sz val="11"/>
        <rFont val="ＭＳ Ｐゴシック"/>
        <family val="3"/>
        <charset val="128"/>
      </rPr>
      <t>・</t>
    </r>
    <r>
      <rPr>
        <sz val="11"/>
        <rFont val="宋体"/>
        <charset val="134"/>
      </rPr>
      <t>2018/1/15 ECHA公布</t>
    </r>
    <rPh sb="15" eb="17">
      <t>コウフ</t>
    </rPh>
    <phoneticPr fontId="2"/>
  </si>
  <si>
    <r>
      <rPr>
        <sz val="11"/>
        <rFont val="ＭＳ Ｐゴシック"/>
        <family val="3"/>
        <charset val="128"/>
      </rPr>
      <t>・</t>
    </r>
    <r>
      <rPr>
        <sz val="11"/>
        <rFont val="宋体"/>
        <charset val="134"/>
      </rPr>
      <t>部分用语变更</t>
    </r>
    <phoneticPr fontId="2"/>
  </si>
  <si>
    <r>
      <rPr>
        <sz val="11"/>
        <rFont val="ＭＳ Ｐゴシック"/>
        <family val="3"/>
        <charset val="128"/>
      </rPr>
      <t>・</t>
    </r>
    <r>
      <rPr>
        <sz val="11"/>
        <rFont val="宋体"/>
        <charset val="134"/>
      </rPr>
      <t>2018/6/27 ECHA公布</t>
    </r>
    <rPh sb="15" eb="17">
      <t>コウフ</t>
    </rPh>
    <phoneticPr fontId="2"/>
  </si>
  <si>
    <r>
      <rPr>
        <sz val="11"/>
        <rFont val="ＭＳ Ｐゴシック"/>
        <family val="3"/>
        <charset val="128"/>
      </rPr>
      <t>・</t>
    </r>
    <r>
      <rPr>
        <sz val="11"/>
        <rFont val="宋体"/>
        <charset val="134"/>
      </rPr>
      <t>2019/1/15 ECHA公布</t>
    </r>
    <rPh sb="15" eb="17">
      <t>コウフ</t>
    </rPh>
    <phoneticPr fontId="2"/>
  </si>
  <si>
    <r>
      <rPr>
        <sz val="11"/>
        <rFont val="ＭＳ Ｐゴシック"/>
        <family val="3"/>
        <charset val="128"/>
      </rPr>
      <t>・</t>
    </r>
    <r>
      <rPr>
        <sz val="11"/>
        <rFont val="宋体"/>
        <charset val="134"/>
      </rPr>
      <t>2019/7/16 ECHA公布</t>
    </r>
    <rPh sb="15" eb="17">
      <t>コウフ</t>
    </rPh>
    <phoneticPr fontId="2"/>
  </si>
  <si>
    <r>
      <rPr>
        <sz val="11"/>
        <rFont val="ＭＳ Ｐゴシック"/>
        <family val="3"/>
        <charset val="128"/>
      </rPr>
      <t>・</t>
    </r>
    <r>
      <rPr>
        <sz val="11"/>
        <rFont val="宋体"/>
        <charset val="134"/>
      </rPr>
      <t>将调查号和ECHA增补批次号统一</t>
    </r>
    <phoneticPr fontId="2"/>
  </si>
  <si>
    <r>
      <rPr>
        <sz val="11"/>
        <rFont val="ＭＳ Ｐゴシック"/>
        <family val="3"/>
        <charset val="128"/>
      </rPr>
      <t>・</t>
    </r>
    <r>
      <rPr>
        <sz val="11"/>
        <rFont val="宋体"/>
        <charset val="134"/>
      </rPr>
      <t>2020/1/16 ECHA公布</t>
    </r>
    <rPh sb="15" eb="17">
      <t>コウフ</t>
    </rPh>
    <phoneticPr fontId="2"/>
  </si>
  <si>
    <r>
      <rPr>
        <sz val="11"/>
        <rFont val="ＭＳ Ｐゴシック"/>
        <family val="3"/>
        <charset val="128"/>
      </rPr>
      <t>・</t>
    </r>
    <r>
      <rPr>
        <sz val="11"/>
        <rFont val="宋体"/>
        <charset val="134"/>
      </rPr>
      <t>2020/6/25 ECHA公布</t>
    </r>
    <rPh sb="15" eb="17">
      <t>コウフ</t>
    </rPh>
    <phoneticPr fontId="2"/>
  </si>
  <si>
    <r>
      <rPr>
        <sz val="11"/>
        <rFont val="ＭＳ Ｐゴシック"/>
        <family val="3"/>
        <charset val="128"/>
      </rPr>
      <t>・</t>
    </r>
    <r>
      <rPr>
        <sz val="11"/>
        <rFont val="宋体"/>
        <charset val="134"/>
      </rPr>
      <t>2021/1/19 ECHA公布</t>
    </r>
    <rPh sb="15" eb="17">
      <t>コウフ</t>
    </rPh>
    <phoneticPr fontId="2"/>
  </si>
  <si>
    <r>
      <rPr>
        <sz val="11"/>
        <rFont val="ＭＳ Ｐゴシック"/>
        <family val="3"/>
        <charset val="128"/>
      </rPr>
      <t>・</t>
    </r>
    <r>
      <rPr>
        <sz val="11"/>
        <rFont val="宋体"/>
        <charset val="134"/>
      </rPr>
      <t>2021/7/8 ECHA公布</t>
    </r>
    <rPh sb="14" eb="16">
      <t>コウフ</t>
    </rPh>
    <phoneticPr fontId="2"/>
  </si>
  <si>
    <r>
      <rPr>
        <sz val="11"/>
        <rFont val="ＭＳ Ｐゴシック"/>
        <family val="3"/>
        <charset val="128"/>
      </rPr>
      <t>・</t>
    </r>
    <r>
      <rPr>
        <sz val="11"/>
        <rFont val="宋体"/>
        <charset val="134"/>
      </rPr>
      <t>2022/1/17 ECHA公布</t>
    </r>
    <rPh sb="15" eb="17">
      <t>コウフ</t>
    </rPh>
    <phoneticPr fontId="2"/>
  </si>
  <si>
    <r>
      <rPr>
        <sz val="11"/>
        <rFont val="ＭＳ Ｐゴシック"/>
        <family val="3"/>
        <charset val="128"/>
      </rPr>
      <t>・</t>
    </r>
    <r>
      <rPr>
        <sz val="11"/>
        <rFont val="宋体"/>
        <charset val="134"/>
      </rPr>
      <t>2022/6/10 ECHA公布</t>
    </r>
    <rPh sb="15" eb="17">
      <t>コウフ</t>
    </rPh>
    <phoneticPr fontId="2"/>
  </si>
  <si>
    <r>
      <rPr>
        <sz val="11"/>
        <rFont val="ＭＳ Ｐゴシック"/>
        <family val="3"/>
        <charset val="128"/>
      </rPr>
      <t>・</t>
    </r>
    <r>
      <rPr>
        <sz val="11"/>
        <rFont val="宋体"/>
        <charset val="134"/>
      </rPr>
      <t>2023/1/17 ECHA公布</t>
    </r>
    <rPh sb="15" eb="17">
      <t>コウフ</t>
    </rPh>
    <phoneticPr fontId="2"/>
  </si>
  <si>
    <r>
      <rPr>
        <sz val="11"/>
        <rFont val="ＭＳ Ｐゴシック"/>
        <family val="3"/>
        <charset val="128"/>
      </rPr>
      <t>・</t>
    </r>
    <r>
      <rPr>
        <sz val="11"/>
        <rFont val="宋体"/>
        <charset val="134"/>
      </rPr>
      <t>2023/6/14 ECHA公布</t>
    </r>
    <rPh sb="15" eb="17">
      <t>コウフ</t>
    </rPh>
    <phoneticPr fontId="2"/>
  </si>
  <si>
    <t>・追加第7批SVHC(13种物质)、删除第2次SVHC的两种物质→共计84种物质</t>
    <rPh sb="1" eb="2">
      <t>ダイ</t>
    </rPh>
    <rPh sb="3" eb="4">
      <t>ジ</t>
    </rPh>
    <rPh sb="11" eb="13">
      <t>ブッシツ</t>
    </rPh>
    <rPh sb="15" eb="17">
      <t>ツイカ</t>
    </rPh>
    <rPh sb="18" eb="19">
      <t>ダイ</t>
    </rPh>
    <rPh sb="20" eb="21">
      <t>ジ</t>
    </rPh>
    <rPh sb="27" eb="29">
      <t>ブッシツ</t>
    </rPh>
    <rPh sb="30" eb="32">
      <t>サクジョ</t>
    </rPh>
    <rPh sb="33" eb="35">
      <t>ゴウケイ</t>
    </rPh>
    <rPh sb="37" eb="39">
      <t>ブッシツ</t>
    </rPh>
    <phoneticPr fontId="2"/>
  </si>
  <si>
    <t>・追加第8批SVHC(54种物质)→共计138种物质</t>
    <rPh sb="1" eb="2">
      <t>ダイ</t>
    </rPh>
    <rPh sb="3" eb="4">
      <t>ジ</t>
    </rPh>
    <rPh sb="11" eb="13">
      <t>ブッシツ</t>
    </rPh>
    <rPh sb="15" eb="17">
      <t>ツイカ</t>
    </rPh>
    <rPh sb="18" eb="20">
      <t>ゴウケイ</t>
    </rPh>
    <rPh sb="23" eb="25">
      <t>ブッシツ</t>
    </rPh>
    <phoneticPr fontId="2"/>
  </si>
  <si>
    <t>・追加第9批SVHC(6种物质)→共计144种物质</t>
    <rPh sb="1" eb="2">
      <t>ダイ</t>
    </rPh>
    <rPh sb="3" eb="4">
      <t>ジ</t>
    </rPh>
    <rPh sb="10" eb="12">
      <t>ブッシツ</t>
    </rPh>
    <rPh sb="14" eb="16">
      <t>ツイカ</t>
    </rPh>
    <rPh sb="17" eb="19">
      <t>ゴウケイ</t>
    </rPh>
    <rPh sb="22" eb="24">
      <t>ブッシツ</t>
    </rPh>
    <phoneticPr fontId="2"/>
  </si>
  <si>
    <t>・追加第10批SVHC(7种物质)→共计151种物质</t>
    <rPh sb="1" eb="2">
      <t>ダイ</t>
    </rPh>
    <rPh sb="4" eb="5">
      <t>ジ</t>
    </rPh>
    <rPh sb="11" eb="13">
      <t>ブッシツ</t>
    </rPh>
    <rPh sb="15" eb="17">
      <t>ツイカ</t>
    </rPh>
    <rPh sb="18" eb="20">
      <t>ゴウケイ</t>
    </rPh>
    <rPh sb="23" eb="25">
      <t>ブッシツ</t>
    </rPh>
    <phoneticPr fontId="2"/>
  </si>
  <si>
    <t>・追加第11批SVHC(4种物质)→共计155种物质</t>
    <rPh sb="1" eb="2">
      <t>ダイ</t>
    </rPh>
    <rPh sb="4" eb="5">
      <t>ジ</t>
    </rPh>
    <rPh sb="11" eb="13">
      <t>ブッシツ</t>
    </rPh>
    <rPh sb="15" eb="17">
      <t>ツイカ</t>
    </rPh>
    <rPh sb="18" eb="20">
      <t>ゴウケイ</t>
    </rPh>
    <rPh sb="23" eb="25">
      <t>ブッシツ</t>
    </rPh>
    <phoneticPr fontId="2"/>
  </si>
  <si>
    <t>・追加第12批SVHC(6种物质)→共计161种物质</t>
    <rPh sb="1" eb="2">
      <t>ダイ</t>
    </rPh>
    <rPh sb="4" eb="5">
      <t>ジ</t>
    </rPh>
    <rPh sb="11" eb="13">
      <t>ブッシツ</t>
    </rPh>
    <rPh sb="15" eb="17">
      <t>ツイカ</t>
    </rPh>
    <rPh sb="18" eb="20">
      <t>ゴウケイ</t>
    </rPh>
    <rPh sb="23" eb="25">
      <t>ブッシツ</t>
    </rPh>
    <phoneticPr fontId="2"/>
  </si>
  <si>
    <t>・追加第13批SVHC(2种物质)→共计163种物质</t>
    <rPh sb="1" eb="2">
      <t>ダイ</t>
    </rPh>
    <rPh sb="4" eb="5">
      <t>ジ</t>
    </rPh>
    <rPh sb="11" eb="13">
      <t>ブッシツ</t>
    </rPh>
    <rPh sb="15" eb="17">
      <t>ツイカ</t>
    </rPh>
    <rPh sb="18" eb="20">
      <t>ゴウケイ</t>
    </rPh>
    <rPh sb="23" eb="25">
      <t>ブッシツ</t>
    </rPh>
    <phoneticPr fontId="2"/>
  </si>
  <si>
    <t>・追加第14批SVHC(5种物质)→共计168种物质</t>
    <rPh sb="1" eb="2">
      <t>ダイ</t>
    </rPh>
    <rPh sb="4" eb="5">
      <t>ジ</t>
    </rPh>
    <rPh sb="11" eb="13">
      <t>ブッシツ</t>
    </rPh>
    <rPh sb="15" eb="17">
      <t>ツイカ</t>
    </rPh>
    <rPh sb="18" eb="20">
      <t>ゴウケイ</t>
    </rPh>
    <rPh sb="23" eb="25">
      <t>ブッシツ</t>
    </rPh>
    <phoneticPr fontId="2"/>
  </si>
  <si>
    <t>・追加第15批SVHC(1种物质)→共计169种物质</t>
    <rPh sb="1" eb="2">
      <t>ダイ</t>
    </rPh>
    <rPh sb="4" eb="5">
      <t>ジ</t>
    </rPh>
    <rPh sb="11" eb="13">
      <t>ブッシツ</t>
    </rPh>
    <rPh sb="15" eb="17">
      <t>ツイカ</t>
    </rPh>
    <rPh sb="18" eb="20">
      <t>ゴウケイ</t>
    </rPh>
    <rPh sb="23" eb="25">
      <t>ブッシツ</t>
    </rPh>
    <phoneticPr fontId="2"/>
  </si>
  <si>
    <t>・追加第16批SVHC(4种物质)→共计173种物质</t>
    <rPh sb="1" eb="2">
      <t>ダイ</t>
    </rPh>
    <rPh sb="4" eb="5">
      <t>ジ</t>
    </rPh>
    <rPh sb="11" eb="13">
      <t>ブッシツ</t>
    </rPh>
    <rPh sb="15" eb="17">
      <t>ツイカ</t>
    </rPh>
    <rPh sb="18" eb="20">
      <t>ゴウケイ</t>
    </rPh>
    <rPh sb="23" eb="25">
      <t>ブッシツ</t>
    </rPh>
    <phoneticPr fontId="2"/>
  </si>
  <si>
    <t>・追加第17批SVHC(2种物质)→共计174种物质</t>
    <rPh sb="1" eb="2">
      <t>ダイ</t>
    </rPh>
    <rPh sb="4" eb="5">
      <t>ジ</t>
    </rPh>
    <rPh sb="11" eb="13">
      <t>ブッシツ</t>
    </rPh>
    <rPh sb="15" eb="17">
      <t>ツイカ</t>
    </rPh>
    <rPh sb="18" eb="20">
      <t>ゴウケイ</t>
    </rPh>
    <rPh sb="23" eb="25">
      <t>ブッシツ</t>
    </rPh>
    <phoneticPr fontId="2"/>
  </si>
  <si>
    <t xml:space="preserve">   追加第18批授权候选物质(7种物质)→共计181种物质</t>
  </si>
  <si>
    <t xml:space="preserve">   追加第19批授权候选物质(10种物质)→共计191种物质</t>
  </si>
  <si>
    <t xml:space="preserve">   追加第20批授权候选物质(6种物质)→共计197种物质</t>
  </si>
  <si>
    <t xml:space="preserve">   追加第21批授权候选物质(4种物质)→共计201种物质</t>
  </si>
  <si>
    <t xml:space="preserve">   追加第22批授权候选物质(4种物质)→共计205种物质</t>
  </si>
  <si>
    <t xml:space="preserve">   追加第23批授权候选物质(4种物质)→共计209种物质</t>
  </si>
  <si>
    <t xml:space="preserve">   追加第24批授权候选物质(2种物质)→共计211种物质</t>
  </si>
  <si>
    <t xml:space="preserve">   追加第25批授权候选物质(8种物质)→共计219种物质</t>
  </si>
  <si>
    <t xml:space="preserve">   追加第26批授权候选物质(4种物质)→共计223种物质</t>
  </si>
  <si>
    <t xml:space="preserve">   追加第27批授权候选物质(1种物质)→共计224种物质</t>
  </si>
  <si>
    <t xml:space="preserve">   追加第28批授权候选物质(9种物质)→共计233种物质</t>
  </si>
  <si>
    <t>附表1Appendix1（SVHC30N）</t>
    <phoneticPr fontId="2"/>
  </si>
  <si>
    <r>
      <rPr>
        <sz val="11"/>
        <rFont val="游ゴシック"/>
        <family val="3"/>
        <charset val="128"/>
      </rPr>
      <t>・</t>
    </r>
    <r>
      <rPr>
        <sz val="11"/>
        <rFont val="宋体"/>
        <charset val="134"/>
      </rPr>
      <t>部分用语变更</t>
    </r>
    <phoneticPr fontId="2"/>
  </si>
  <si>
    <r>
      <t>(注)此物</t>
    </r>
    <r>
      <rPr>
        <sz val="10"/>
        <color theme="1"/>
        <rFont val="宋体"/>
        <family val="3"/>
        <charset val="134"/>
        <scheme val="minor"/>
      </rPr>
      <t>质</t>
    </r>
    <r>
      <rPr>
        <sz val="10"/>
        <color theme="1"/>
        <rFont val="宋体"/>
        <family val="3"/>
        <charset val="128"/>
        <scheme val="minor"/>
      </rPr>
      <t>中如果四甲基米氏</t>
    </r>
    <r>
      <rPr>
        <sz val="10"/>
        <color theme="1"/>
        <rFont val="宋体"/>
        <family val="3"/>
        <charset val="136"/>
        <scheme val="minor"/>
      </rPr>
      <t>酮</t>
    </r>
    <r>
      <rPr>
        <sz val="10"/>
        <color theme="1"/>
        <rFont val="宋体"/>
        <family val="3"/>
        <charset val="128"/>
        <scheme val="minor"/>
      </rPr>
      <t>(EC No. 202-027-5)或者4,4'-(</t>
    </r>
    <r>
      <rPr>
        <sz val="10"/>
        <color theme="1"/>
        <rFont val="宋体"/>
        <family val="3"/>
        <charset val="134"/>
        <scheme val="minor"/>
      </rPr>
      <t>对</t>
    </r>
    <r>
      <rPr>
        <sz val="10"/>
        <color theme="1"/>
        <rFont val="宋体"/>
        <family val="3"/>
        <charset val="128"/>
        <scheme val="minor"/>
      </rPr>
      <t>二甲氨基)二苯基甲</t>
    </r>
    <r>
      <rPr>
        <sz val="10"/>
        <color theme="1"/>
        <rFont val="宋体"/>
        <family val="3"/>
        <charset val="136"/>
        <scheme val="minor"/>
      </rPr>
      <t>烷</t>
    </r>
    <r>
      <rPr>
        <sz val="10"/>
        <color theme="1"/>
        <rFont val="宋体"/>
        <family val="3"/>
        <charset val="128"/>
        <scheme val="minor"/>
      </rPr>
      <t>（EC No. 202-959
-2）的含量大于等于0.1%的</t>
    </r>
    <r>
      <rPr>
        <sz val="10"/>
        <color theme="1"/>
        <rFont val="宋体"/>
        <family val="3"/>
        <charset val="134"/>
        <scheme val="minor"/>
      </rPr>
      <t>话</t>
    </r>
    <r>
      <rPr>
        <sz val="10"/>
        <color theme="1"/>
        <rFont val="宋体"/>
        <family val="3"/>
        <charset val="128"/>
        <scheme val="minor"/>
      </rPr>
      <t>,属于授</t>
    </r>
    <r>
      <rPr>
        <sz val="10"/>
        <color theme="1"/>
        <rFont val="宋体"/>
        <family val="3"/>
        <charset val="134"/>
        <scheme val="minor"/>
      </rPr>
      <t>权</t>
    </r>
    <r>
      <rPr>
        <sz val="10"/>
        <color theme="1"/>
        <rFont val="宋体"/>
        <family val="3"/>
        <charset val="128"/>
        <scheme val="minor"/>
      </rPr>
      <t>候</t>
    </r>
    <r>
      <rPr>
        <sz val="10"/>
        <color theme="1"/>
        <rFont val="宋体"/>
        <family val="3"/>
        <charset val="134"/>
        <scheme val="minor"/>
      </rPr>
      <t>选</t>
    </r>
    <r>
      <rPr>
        <sz val="10"/>
        <color theme="1"/>
        <rFont val="宋体"/>
        <family val="3"/>
        <charset val="128"/>
        <scheme val="minor"/>
      </rPr>
      <t>物</t>
    </r>
    <r>
      <rPr>
        <sz val="10"/>
        <color theme="1"/>
        <rFont val="宋体"/>
        <family val="3"/>
        <charset val="134"/>
        <scheme val="minor"/>
      </rPr>
      <t>质</t>
    </r>
    <r>
      <rPr>
        <sz val="10"/>
        <color theme="1"/>
        <rFont val="宋体"/>
        <family val="3"/>
        <charset val="128"/>
        <scheme val="minor"/>
      </rPr>
      <t>(CLS)</t>
    </r>
    <phoneticPr fontId="2"/>
  </si>
  <si>
    <r>
      <t>四甲基米氏</t>
    </r>
    <r>
      <rPr>
        <sz val="11"/>
        <color theme="1"/>
        <rFont val="宋体"/>
        <family val="3"/>
        <charset val="136"/>
        <scheme val="minor"/>
      </rPr>
      <t>酮</t>
    </r>
    <r>
      <rPr>
        <sz val="11"/>
        <color theme="1"/>
        <rFont val="宋体"/>
        <family val="3"/>
        <charset val="128"/>
        <scheme val="minor"/>
      </rPr>
      <t>;　4,4'-二(N,N-二甲氨基)二苯甲</t>
    </r>
    <r>
      <rPr>
        <sz val="11"/>
        <color theme="1"/>
        <rFont val="宋体"/>
        <family val="3"/>
        <charset val="136"/>
        <scheme val="minor"/>
      </rPr>
      <t>酮</t>
    </r>
    <r>
      <rPr>
        <sz val="11"/>
        <color theme="1"/>
        <rFont val="宋体"/>
        <family val="3"/>
        <charset val="128"/>
        <scheme val="minor"/>
      </rPr>
      <t>(米氏</t>
    </r>
    <r>
      <rPr>
        <sz val="11"/>
        <color theme="1"/>
        <rFont val="宋体"/>
        <family val="3"/>
        <charset val="136"/>
        <scheme val="minor"/>
      </rPr>
      <t>酮</t>
    </r>
    <r>
      <rPr>
        <sz val="11"/>
        <color theme="1"/>
        <rFont val="宋体"/>
        <family val="3"/>
        <charset val="128"/>
        <scheme val="minor"/>
      </rPr>
      <t>)</t>
    </r>
    <phoneticPr fontId="2"/>
  </si>
  <si>
    <r>
      <rPr>
        <sz val="11"/>
        <color theme="1"/>
        <rFont val="宋体"/>
        <family val="3"/>
        <charset val="134"/>
        <scheme val="minor"/>
      </rPr>
      <t>结</t>
    </r>
    <r>
      <rPr>
        <sz val="11"/>
        <color theme="1"/>
        <rFont val="宋体"/>
        <family val="3"/>
        <charset val="128"/>
        <scheme val="minor"/>
      </rPr>
      <t xml:space="preserve">晶紫; </t>
    </r>
    <r>
      <rPr>
        <sz val="11"/>
        <color theme="1"/>
        <rFont val="宋体"/>
        <family val="3"/>
        <charset val="134"/>
        <scheme val="minor"/>
      </rPr>
      <t>氯</t>
    </r>
    <r>
      <rPr>
        <sz val="11"/>
        <color theme="1"/>
        <rFont val="宋体"/>
        <family val="3"/>
        <charset val="128"/>
        <scheme val="minor"/>
      </rPr>
      <t>化紫</t>
    </r>
    <r>
      <rPr>
        <sz val="11"/>
        <color theme="1"/>
        <rFont val="宋体"/>
        <family val="3"/>
        <charset val="134"/>
        <scheme val="minor"/>
      </rPr>
      <t>罗兰</t>
    </r>
    <r>
      <rPr>
        <sz val="11"/>
        <color theme="1"/>
        <rFont val="宋体"/>
        <family val="3"/>
        <charset val="128"/>
        <scheme val="minor"/>
      </rPr>
      <t>;　4-[4,4'-双(二甲基氨基)二苯甲基]</t>
    </r>
    <r>
      <rPr>
        <sz val="11"/>
        <color theme="1"/>
        <rFont val="宋体"/>
        <family val="3"/>
        <charset val="134"/>
        <scheme val="minor"/>
      </rPr>
      <t>环</t>
    </r>
    <r>
      <rPr>
        <sz val="11"/>
        <color theme="1"/>
        <rFont val="宋体"/>
        <family val="3"/>
        <charset val="128"/>
        <scheme val="minor"/>
      </rPr>
      <t>己-2,5-二</t>
    </r>
    <r>
      <rPr>
        <sz val="11"/>
        <color theme="1"/>
        <rFont val="宋体"/>
        <family val="3"/>
        <charset val="134"/>
        <scheme val="minor"/>
      </rPr>
      <t>烯</t>
    </r>
    <r>
      <rPr>
        <sz val="11"/>
        <color theme="1"/>
        <rFont val="宋体"/>
        <family val="3"/>
        <charset val="128"/>
        <scheme val="minor"/>
      </rPr>
      <t>-1-</t>
    </r>
    <r>
      <rPr>
        <sz val="11"/>
        <color theme="1"/>
        <rFont val="宋体"/>
        <family val="3"/>
        <charset val="134"/>
        <scheme val="minor"/>
      </rPr>
      <t>亚</t>
    </r>
    <r>
      <rPr>
        <sz val="11"/>
        <color theme="1"/>
        <rFont val="宋体"/>
        <family val="3"/>
        <charset val="128"/>
        <scheme val="minor"/>
      </rPr>
      <t>基]二甲基</t>
    </r>
    <r>
      <rPr>
        <sz val="11"/>
        <color theme="1"/>
        <rFont val="宋体"/>
        <family val="3"/>
        <charset val="134"/>
        <scheme val="minor"/>
      </rPr>
      <t>氯</t>
    </r>
    <r>
      <rPr>
        <sz val="11"/>
        <color theme="1"/>
        <rFont val="宋体"/>
        <family val="3"/>
        <charset val="128"/>
        <scheme val="minor"/>
      </rPr>
      <t>化</t>
    </r>
    <r>
      <rPr>
        <sz val="11"/>
        <color theme="1"/>
        <rFont val="宋体"/>
        <family val="3"/>
        <charset val="134"/>
        <scheme val="minor"/>
      </rPr>
      <t>铵</t>
    </r>
    <r>
      <rPr>
        <sz val="11"/>
        <color indexed="10"/>
        <rFont val="NSimSun"/>
        <family val="3"/>
        <charset val="134"/>
      </rPr>
      <t/>
    </r>
    <phoneticPr fontId="2"/>
  </si>
  <si>
    <r>
      <t>(注)此物</t>
    </r>
    <r>
      <rPr>
        <sz val="10"/>
        <color theme="1"/>
        <rFont val="宋体"/>
        <family val="3"/>
        <charset val="134"/>
        <scheme val="minor"/>
      </rPr>
      <t>质</t>
    </r>
    <r>
      <rPr>
        <sz val="10"/>
        <color theme="1"/>
        <rFont val="宋体"/>
        <family val="3"/>
        <charset val="128"/>
        <scheme val="minor"/>
      </rPr>
      <t>中如果四甲基米氏</t>
    </r>
    <r>
      <rPr>
        <sz val="10"/>
        <color theme="1"/>
        <rFont val="宋体"/>
        <family val="3"/>
        <charset val="136"/>
        <scheme val="minor"/>
      </rPr>
      <t>酮</t>
    </r>
    <r>
      <rPr>
        <sz val="10"/>
        <color theme="1"/>
        <rFont val="宋体"/>
        <family val="3"/>
        <charset val="128"/>
        <scheme val="minor"/>
      </rPr>
      <t>(EC No. 202-027-5)或者4,4'-(</t>
    </r>
    <r>
      <rPr>
        <sz val="10"/>
        <color theme="1"/>
        <rFont val="宋体"/>
        <family val="3"/>
        <charset val="134"/>
        <scheme val="minor"/>
      </rPr>
      <t>对</t>
    </r>
    <r>
      <rPr>
        <sz val="10"/>
        <color theme="1"/>
        <rFont val="宋体"/>
        <family val="3"/>
        <charset val="128"/>
        <scheme val="minor"/>
      </rPr>
      <t>二甲氨基)二苯基甲</t>
    </r>
    <r>
      <rPr>
        <sz val="10"/>
        <color theme="1"/>
        <rFont val="宋体"/>
        <family val="3"/>
        <charset val="136"/>
        <scheme val="minor"/>
      </rPr>
      <t>烷</t>
    </r>
    <r>
      <rPr>
        <sz val="10"/>
        <color theme="1"/>
        <rFont val="宋体"/>
        <family val="3"/>
        <charset val="128"/>
        <scheme val="minor"/>
      </rPr>
      <t>（EC No. 202-959
-2）的含量大于等于0.1%的</t>
    </r>
    <r>
      <rPr>
        <sz val="10"/>
        <color theme="1"/>
        <rFont val="宋体"/>
        <family val="3"/>
        <charset val="134"/>
        <scheme val="minor"/>
      </rPr>
      <t>话</t>
    </r>
    <r>
      <rPr>
        <sz val="10"/>
        <color theme="1"/>
        <rFont val="宋体"/>
        <family val="3"/>
        <charset val="128"/>
        <scheme val="minor"/>
      </rPr>
      <t>,属于</t>
    </r>
    <r>
      <rPr>
        <sz val="10"/>
        <color theme="1"/>
        <rFont val="宋体"/>
        <family val="3"/>
        <charset val="134"/>
        <scheme val="minor"/>
      </rPr>
      <t>授权候选物质</t>
    </r>
    <r>
      <rPr>
        <sz val="10"/>
        <color theme="1"/>
        <rFont val="宋体"/>
        <family val="3"/>
        <charset val="128"/>
        <scheme val="minor"/>
      </rPr>
      <t>(CLS)</t>
    </r>
    <phoneticPr fontId="2"/>
  </si>
  <si>
    <r>
      <t>碱性</t>
    </r>
    <r>
      <rPr>
        <sz val="11"/>
        <color theme="1"/>
        <rFont val="宋体"/>
        <family val="3"/>
        <charset val="134"/>
        <scheme val="minor"/>
      </rPr>
      <t>蓝</t>
    </r>
    <r>
      <rPr>
        <sz val="11"/>
        <color theme="1"/>
        <rFont val="宋体"/>
        <family val="3"/>
        <charset val="128"/>
        <scheme val="minor"/>
      </rPr>
      <t xml:space="preserve"> 26;　[4-[[4-苯胺基-1-</t>
    </r>
    <r>
      <rPr>
        <sz val="11"/>
        <color theme="1"/>
        <rFont val="宋体"/>
        <family val="3"/>
        <charset val="134"/>
        <scheme val="minor"/>
      </rPr>
      <t>萘</t>
    </r>
    <r>
      <rPr>
        <sz val="11"/>
        <color theme="1"/>
        <rFont val="宋体"/>
        <family val="3"/>
        <charset val="128"/>
        <scheme val="minor"/>
      </rPr>
      <t>基][4-双(二甲基氨基)二苯甲基]</t>
    </r>
    <r>
      <rPr>
        <sz val="11"/>
        <color theme="1"/>
        <rFont val="宋体"/>
        <family val="3"/>
        <charset val="134"/>
        <scheme val="minor"/>
      </rPr>
      <t>环</t>
    </r>
    <r>
      <rPr>
        <sz val="11"/>
        <color theme="1"/>
        <rFont val="宋体"/>
        <family val="3"/>
        <charset val="128"/>
        <scheme val="minor"/>
      </rPr>
      <t>己-2,5-二</t>
    </r>
    <r>
      <rPr>
        <sz val="11"/>
        <color theme="1"/>
        <rFont val="宋体"/>
        <family val="3"/>
        <charset val="136"/>
        <scheme val="minor"/>
      </rPr>
      <t>烯</t>
    </r>
    <r>
      <rPr>
        <sz val="11"/>
        <color theme="1"/>
        <rFont val="宋体"/>
        <family val="3"/>
        <charset val="128"/>
        <scheme val="minor"/>
      </rPr>
      <t>-1-</t>
    </r>
    <r>
      <rPr>
        <sz val="11"/>
        <color theme="1"/>
        <rFont val="宋体"/>
        <family val="3"/>
        <charset val="134"/>
        <scheme val="minor"/>
      </rPr>
      <t>亚</t>
    </r>
    <r>
      <rPr>
        <sz val="11"/>
        <color theme="1"/>
        <rFont val="宋体"/>
        <family val="3"/>
        <charset val="128"/>
        <scheme val="minor"/>
      </rPr>
      <t>基]二甲基</t>
    </r>
    <r>
      <rPr>
        <sz val="11"/>
        <color theme="1"/>
        <rFont val="宋体"/>
        <family val="3"/>
        <charset val="136"/>
        <scheme val="minor"/>
      </rPr>
      <t>氯</t>
    </r>
    <r>
      <rPr>
        <sz val="11"/>
        <color theme="1"/>
        <rFont val="宋体"/>
        <family val="3"/>
        <charset val="128"/>
        <scheme val="minor"/>
      </rPr>
      <t>化</t>
    </r>
    <r>
      <rPr>
        <sz val="11"/>
        <color theme="1"/>
        <rFont val="宋体"/>
        <family val="3"/>
        <charset val="134"/>
        <scheme val="minor"/>
      </rPr>
      <t>铵</t>
    </r>
    <r>
      <rPr>
        <sz val="11"/>
        <color indexed="10"/>
        <rFont val="ＭＳ Ｐゴシック"/>
        <family val="3"/>
        <charset val="128"/>
      </rPr>
      <t/>
    </r>
    <phoneticPr fontId="2"/>
  </si>
  <si>
    <r>
      <t>α、α－二[4-(二甲氨基)苯基]-4-苯基氨基-1-</t>
    </r>
    <r>
      <rPr>
        <sz val="11"/>
        <color theme="1"/>
        <rFont val="宋体"/>
        <family val="3"/>
        <charset val="134"/>
        <scheme val="minor"/>
      </rPr>
      <t>萘</t>
    </r>
    <r>
      <rPr>
        <sz val="11"/>
        <color theme="1"/>
        <rFont val="宋体"/>
        <family val="3"/>
        <charset val="128"/>
        <scheme val="minor"/>
      </rPr>
      <t>甲醇
(溶</t>
    </r>
    <r>
      <rPr>
        <sz val="11"/>
        <color theme="1"/>
        <rFont val="宋体"/>
        <family val="3"/>
        <charset val="134"/>
        <scheme val="minor"/>
      </rPr>
      <t>剂蓝</t>
    </r>
    <r>
      <rPr>
        <sz val="11"/>
        <color theme="1"/>
        <rFont val="宋体"/>
        <family val="3"/>
        <charset val="128"/>
        <scheme val="minor"/>
      </rPr>
      <t xml:space="preserve"> 4)</t>
    </r>
    <phoneticPr fontId="2"/>
  </si>
  <si>
    <r>
      <t>（注） 此物</t>
    </r>
    <r>
      <rPr>
        <sz val="10"/>
        <color theme="1"/>
        <rFont val="宋体"/>
        <family val="3"/>
        <charset val="134"/>
        <scheme val="minor"/>
      </rPr>
      <t>质</t>
    </r>
    <r>
      <rPr>
        <sz val="10"/>
        <color theme="1"/>
        <rFont val="宋体"/>
        <family val="3"/>
        <charset val="128"/>
        <scheme val="minor"/>
      </rPr>
      <t>中如果四甲基米氏</t>
    </r>
    <r>
      <rPr>
        <sz val="10"/>
        <color theme="1"/>
        <rFont val="宋体"/>
        <family val="3"/>
        <charset val="136"/>
        <scheme val="minor"/>
      </rPr>
      <t>酮</t>
    </r>
    <r>
      <rPr>
        <sz val="10"/>
        <color theme="1"/>
        <rFont val="宋体"/>
        <family val="3"/>
        <charset val="128"/>
        <scheme val="minor"/>
      </rPr>
      <t>(EC No. 202-027-5)或者4,4'-(</t>
    </r>
    <r>
      <rPr>
        <sz val="10"/>
        <color theme="1"/>
        <rFont val="宋体"/>
        <family val="3"/>
        <charset val="134"/>
        <scheme val="minor"/>
      </rPr>
      <t>对</t>
    </r>
    <r>
      <rPr>
        <sz val="10"/>
        <color theme="1"/>
        <rFont val="宋体"/>
        <family val="3"/>
        <charset val="128"/>
        <scheme val="minor"/>
      </rPr>
      <t>二甲氨基)二苯基甲</t>
    </r>
    <r>
      <rPr>
        <sz val="10"/>
        <color theme="1"/>
        <rFont val="宋体"/>
        <family val="3"/>
        <charset val="136"/>
        <scheme val="minor"/>
      </rPr>
      <t>烷</t>
    </r>
    <r>
      <rPr>
        <sz val="10"/>
        <color theme="1"/>
        <rFont val="宋体"/>
        <family val="3"/>
        <charset val="128"/>
        <scheme val="minor"/>
      </rPr>
      <t>（EC No. 202-959-2）的含量大于等于0.1%的</t>
    </r>
    <r>
      <rPr>
        <sz val="10"/>
        <color theme="1"/>
        <rFont val="宋体"/>
        <family val="3"/>
        <charset val="134"/>
        <scheme val="minor"/>
      </rPr>
      <t>话</t>
    </r>
    <r>
      <rPr>
        <sz val="10"/>
        <color theme="1"/>
        <rFont val="宋体"/>
        <family val="3"/>
        <charset val="128"/>
        <scheme val="minor"/>
      </rPr>
      <t>,属于授</t>
    </r>
    <r>
      <rPr>
        <sz val="10"/>
        <color theme="1"/>
        <rFont val="宋体"/>
        <family val="3"/>
        <charset val="134"/>
        <scheme val="minor"/>
      </rPr>
      <t>权</t>
    </r>
    <r>
      <rPr>
        <sz val="10"/>
        <color theme="1"/>
        <rFont val="宋体"/>
        <family val="3"/>
        <charset val="128"/>
        <scheme val="minor"/>
      </rPr>
      <t>候</t>
    </r>
    <r>
      <rPr>
        <sz val="10"/>
        <color theme="1"/>
        <rFont val="宋体"/>
        <family val="3"/>
        <charset val="134"/>
        <scheme val="minor"/>
      </rPr>
      <t>选</t>
    </r>
    <r>
      <rPr>
        <sz val="10"/>
        <color theme="1"/>
        <rFont val="宋体"/>
        <family val="3"/>
        <charset val="128"/>
        <scheme val="minor"/>
      </rPr>
      <t>物</t>
    </r>
    <r>
      <rPr>
        <sz val="10"/>
        <color theme="1"/>
        <rFont val="宋体"/>
        <family val="3"/>
        <charset val="134"/>
        <scheme val="minor"/>
      </rPr>
      <t>质</t>
    </r>
    <r>
      <rPr>
        <sz val="10"/>
        <color theme="1"/>
        <rFont val="宋体"/>
        <family val="3"/>
        <charset val="128"/>
        <scheme val="minor"/>
      </rPr>
      <t>(CLS)</t>
    </r>
    <phoneticPr fontId="2"/>
  </si>
  <si>
    <r>
      <t>β-1,3,5-三</t>
    </r>
    <r>
      <rPr>
        <sz val="11"/>
        <color theme="1"/>
        <rFont val="宋体"/>
        <family val="3"/>
        <charset val="134"/>
        <scheme val="minor"/>
      </rPr>
      <t>缩</t>
    </r>
    <r>
      <rPr>
        <sz val="11"/>
        <color theme="1"/>
        <rFont val="宋体"/>
        <family val="3"/>
        <charset val="128"/>
        <scheme val="minor"/>
      </rPr>
      <t>水甘油基异</t>
    </r>
    <r>
      <rPr>
        <sz val="11"/>
        <color theme="1"/>
        <rFont val="宋体"/>
        <family val="3"/>
        <charset val="136"/>
        <scheme val="minor"/>
      </rPr>
      <t>氰</t>
    </r>
    <r>
      <rPr>
        <sz val="11"/>
        <color theme="1"/>
        <rFont val="宋体"/>
        <family val="3"/>
        <charset val="134"/>
        <scheme val="minor"/>
      </rPr>
      <t>脲</t>
    </r>
    <r>
      <rPr>
        <sz val="11"/>
        <color theme="1"/>
        <rFont val="宋体"/>
        <family val="3"/>
        <charset val="128"/>
        <scheme val="minor"/>
      </rPr>
      <t>酸</t>
    </r>
    <r>
      <rPr>
        <sz val="11"/>
        <color theme="1"/>
        <rFont val="宋体"/>
        <family val="3"/>
        <charset val="136"/>
        <scheme val="minor"/>
      </rPr>
      <t>酯</t>
    </r>
    <r>
      <rPr>
        <sz val="11"/>
        <color theme="1"/>
        <rFont val="宋体"/>
        <family val="3"/>
        <charset val="128"/>
        <scheme val="minor"/>
      </rPr>
      <t xml:space="preserve"> (β-TGIC)</t>
    </r>
    <phoneticPr fontId="2"/>
  </si>
  <si>
    <r>
      <t>二丁基二</t>
    </r>
    <r>
      <rPr>
        <sz val="11"/>
        <color theme="1"/>
        <rFont val="宋体"/>
        <family val="3"/>
        <charset val="136"/>
        <scheme val="minor"/>
      </rPr>
      <t>氯</t>
    </r>
    <r>
      <rPr>
        <sz val="11"/>
        <color theme="1"/>
        <rFont val="宋体"/>
        <family val="3"/>
        <charset val="128"/>
        <scheme val="minor"/>
      </rPr>
      <t>化</t>
    </r>
    <r>
      <rPr>
        <sz val="11"/>
        <color theme="1"/>
        <rFont val="宋体"/>
        <family val="3"/>
        <charset val="134"/>
        <scheme val="minor"/>
      </rPr>
      <t>锡</t>
    </r>
    <r>
      <rPr>
        <sz val="11"/>
        <color theme="1"/>
        <rFont val="宋体"/>
        <family val="3"/>
        <charset val="128"/>
        <scheme val="minor"/>
      </rPr>
      <t xml:space="preserve"> (DBTC)</t>
    </r>
    <phoneticPr fontId="2"/>
  </si>
  <si>
    <r>
      <t>N,N-二甲基甲</t>
    </r>
    <r>
      <rPr>
        <sz val="11"/>
        <color theme="1"/>
        <rFont val="宋体"/>
        <family val="3"/>
        <charset val="134"/>
        <scheme val="minor"/>
      </rPr>
      <t>酰</t>
    </r>
    <r>
      <rPr>
        <sz val="11"/>
        <color theme="1"/>
        <rFont val="宋体"/>
        <family val="3"/>
        <charset val="128"/>
        <scheme val="minor"/>
      </rPr>
      <t>胺</t>
    </r>
    <phoneticPr fontId="2"/>
  </si>
  <si>
    <r>
      <t>氧化</t>
    </r>
    <r>
      <rPr>
        <sz val="11"/>
        <color theme="1"/>
        <rFont val="宋体"/>
        <family val="3"/>
        <charset val="134"/>
        <scheme val="minor"/>
      </rPr>
      <t>铅</t>
    </r>
    <r>
      <rPr>
        <sz val="11"/>
        <color theme="1"/>
        <rFont val="宋体"/>
        <family val="3"/>
        <charset val="128"/>
        <scheme val="minor"/>
      </rPr>
      <t>与硫酸</t>
    </r>
    <r>
      <rPr>
        <sz val="11"/>
        <color theme="1"/>
        <rFont val="宋体"/>
        <family val="3"/>
        <charset val="134"/>
        <scheme val="minor"/>
      </rPr>
      <t>铅</t>
    </r>
    <r>
      <rPr>
        <sz val="11"/>
        <color theme="1"/>
        <rFont val="宋体"/>
        <family val="3"/>
        <charset val="128"/>
        <scheme val="minor"/>
      </rPr>
      <t>的复合物 (Pb5O4(SO4))</t>
    </r>
    <phoneticPr fontId="2"/>
  </si>
  <si>
    <r>
      <rPr>
        <sz val="11"/>
        <color theme="1"/>
        <rFont val="宋体"/>
        <family val="3"/>
        <charset val="134"/>
        <scheme val="minor"/>
      </rPr>
      <t>掺杂铅</t>
    </r>
    <r>
      <rPr>
        <sz val="11"/>
        <color theme="1"/>
        <rFont val="宋体"/>
        <family val="3"/>
        <charset val="128"/>
        <scheme val="minor"/>
      </rPr>
      <t>的硅酸</t>
    </r>
    <r>
      <rPr>
        <sz val="11"/>
        <color theme="1"/>
        <rFont val="宋体"/>
        <family val="3"/>
        <charset val="134"/>
        <scheme val="minor"/>
      </rPr>
      <t>钡盐</t>
    </r>
    <r>
      <rPr>
        <sz val="11"/>
        <color theme="1"/>
        <rFont val="宋体"/>
        <family val="3"/>
        <charset val="128"/>
        <scheme val="minor"/>
      </rPr>
      <t>; 硅酸（H2Si2O5），</t>
    </r>
    <r>
      <rPr>
        <sz val="11"/>
        <color theme="1"/>
        <rFont val="宋体"/>
        <family val="3"/>
        <charset val="134"/>
        <scheme val="minor"/>
      </rPr>
      <t>钡盐</t>
    </r>
    <r>
      <rPr>
        <sz val="11"/>
        <color theme="1"/>
        <rFont val="宋体"/>
        <family val="3"/>
        <charset val="128"/>
        <scheme val="minor"/>
      </rPr>
      <t>（1：1），</t>
    </r>
    <r>
      <rPr>
        <sz val="11"/>
        <color theme="1"/>
        <rFont val="宋体"/>
        <family val="3"/>
        <charset val="134"/>
        <scheme val="minor"/>
      </rPr>
      <t>掺杂铅</t>
    </r>
    <phoneticPr fontId="2"/>
  </si>
  <si>
    <r>
      <t>(注) 关于此物</t>
    </r>
    <r>
      <rPr>
        <sz val="11"/>
        <color theme="1"/>
        <rFont val="宋体"/>
        <family val="3"/>
        <charset val="134"/>
        <scheme val="minor"/>
      </rPr>
      <t>质</t>
    </r>
    <r>
      <rPr>
        <sz val="11"/>
        <color theme="1"/>
        <rFont val="宋体"/>
        <family val="3"/>
        <charset val="128"/>
        <scheme val="minor"/>
      </rPr>
      <t>的生殖毒性，</t>
    </r>
    <r>
      <rPr>
        <sz val="11"/>
        <color theme="1"/>
        <rFont val="宋体"/>
        <family val="3"/>
        <charset val="134"/>
        <scheme val="minor"/>
      </rPr>
      <t>铅</t>
    </r>
    <r>
      <rPr>
        <sz val="11"/>
        <color theme="1"/>
        <rFont val="宋体"/>
        <family val="3"/>
        <charset val="128"/>
        <scheme val="minor"/>
      </rPr>
      <t>(Pb)成分是含有CLP法</t>
    </r>
    <r>
      <rPr>
        <sz val="11"/>
        <color theme="1"/>
        <rFont val="宋体"/>
        <family val="3"/>
        <charset val="134"/>
        <scheme val="minor"/>
      </rPr>
      <t>规</t>
    </r>
    <r>
      <rPr>
        <sz val="11"/>
        <color theme="1"/>
        <rFont val="宋体"/>
        <family val="3"/>
        <charset val="128"/>
        <scheme val="minor"/>
      </rPr>
      <t xml:space="preserve"> Repr.1A 或者DSD指令category 1的一般的</t>
    </r>
    <r>
      <rPr>
        <sz val="11"/>
        <color theme="1"/>
        <rFont val="宋体"/>
        <family val="3"/>
        <charset val="134"/>
        <scheme val="minor"/>
      </rPr>
      <t>浓</t>
    </r>
    <r>
      <rPr>
        <sz val="11"/>
        <color theme="1"/>
        <rFont val="宋体"/>
        <family val="3"/>
        <charset val="128"/>
        <scheme val="minor"/>
      </rPr>
      <t>度限制</t>
    </r>
    <r>
      <rPr>
        <sz val="11"/>
        <color theme="1"/>
        <rFont val="宋体"/>
        <family val="3"/>
        <charset val="136"/>
        <scheme val="minor"/>
      </rPr>
      <t>值</t>
    </r>
    <r>
      <rPr>
        <sz val="11"/>
        <color theme="1"/>
        <rFont val="宋体"/>
        <family val="3"/>
        <charset val="128"/>
        <scheme val="minor"/>
      </rPr>
      <t>以上的情形</t>
    </r>
    <r>
      <rPr>
        <sz val="11"/>
        <color theme="1"/>
        <rFont val="宋体"/>
        <family val="3"/>
        <charset val="134"/>
        <scheme val="minor"/>
      </rPr>
      <t>时</t>
    </r>
    <r>
      <rPr>
        <sz val="11"/>
        <color theme="1"/>
        <rFont val="宋体"/>
        <family val="3"/>
        <charset val="128"/>
        <scheme val="minor"/>
      </rPr>
      <t>符合授</t>
    </r>
    <r>
      <rPr>
        <sz val="11"/>
        <color theme="1"/>
        <rFont val="宋体"/>
        <family val="3"/>
        <charset val="134"/>
        <scheme val="minor"/>
      </rPr>
      <t>权</t>
    </r>
    <r>
      <rPr>
        <sz val="11"/>
        <color theme="1"/>
        <rFont val="宋体"/>
        <family val="3"/>
        <charset val="128"/>
        <scheme val="minor"/>
      </rPr>
      <t>候</t>
    </r>
    <r>
      <rPr>
        <sz val="11"/>
        <color theme="1"/>
        <rFont val="宋体"/>
        <family val="3"/>
        <charset val="134"/>
        <scheme val="minor"/>
      </rPr>
      <t>选</t>
    </r>
    <r>
      <rPr>
        <sz val="11"/>
        <color theme="1"/>
        <rFont val="宋体"/>
        <family val="3"/>
        <charset val="128"/>
        <scheme val="minor"/>
      </rPr>
      <t>物</t>
    </r>
    <r>
      <rPr>
        <sz val="11"/>
        <color theme="1"/>
        <rFont val="宋体"/>
        <family val="3"/>
        <charset val="134"/>
        <scheme val="minor"/>
      </rPr>
      <t>质</t>
    </r>
    <r>
      <rPr>
        <sz val="11"/>
        <color theme="1"/>
        <rFont val="宋体"/>
        <family val="3"/>
        <charset val="128"/>
        <scheme val="minor"/>
      </rPr>
      <t>(CLS)。
本物</t>
    </r>
    <r>
      <rPr>
        <sz val="11"/>
        <color theme="1"/>
        <rFont val="宋体"/>
        <family val="3"/>
        <charset val="134"/>
        <scheme val="minor"/>
      </rPr>
      <t>质</t>
    </r>
    <r>
      <rPr>
        <sz val="11"/>
        <color theme="1"/>
        <rFont val="宋体"/>
        <family val="3"/>
        <charset val="128"/>
        <scheme val="minor"/>
      </rPr>
      <t>是属CLP法</t>
    </r>
    <r>
      <rPr>
        <sz val="11"/>
        <color theme="1"/>
        <rFont val="宋体"/>
        <family val="3"/>
        <charset val="134"/>
        <scheme val="minor"/>
      </rPr>
      <t>规</t>
    </r>
    <r>
      <rPr>
        <sz val="11"/>
        <color theme="1"/>
        <rFont val="宋体"/>
        <family val="3"/>
        <charset val="128"/>
        <scheme val="minor"/>
      </rPr>
      <t>((EC) No 1272/2008)危</t>
    </r>
    <r>
      <rPr>
        <sz val="11"/>
        <color theme="1"/>
        <rFont val="宋体"/>
        <family val="3"/>
        <charset val="134"/>
        <scheme val="minor"/>
      </rPr>
      <t>险</t>
    </r>
    <r>
      <rPr>
        <sz val="11"/>
        <color theme="1"/>
        <rFont val="宋体"/>
        <family val="3"/>
        <charset val="128"/>
        <scheme val="minor"/>
      </rPr>
      <t>品索引号</t>
    </r>
    <r>
      <rPr>
        <sz val="11"/>
        <color theme="1"/>
        <rFont val="宋体"/>
        <family val="3"/>
        <charset val="134"/>
        <scheme val="minor"/>
      </rPr>
      <t>码</t>
    </r>
    <r>
      <rPr>
        <sz val="11"/>
        <color theme="1"/>
        <rFont val="宋体"/>
        <family val="3"/>
        <charset val="128"/>
        <scheme val="minor"/>
      </rPr>
      <t xml:space="preserve"> 082-001-00-6登</t>
    </r>
    <r>
      <rPr>
        <sz val="11"/>
        <color theme="1"/>
        <rFont val="宋体"/>
        <family val="3"/>
        <charset val="134"/>
        <scheme val="minor"/>
      </rPr>
      <t>记</t>
    </r>
    <r>
      <rPr>
        <sz val="11"/>
        <color theme="1"/>
        <rFont val="宋体"/>
        <family val="3"/>
        <charset val="128"/>
        <scheme val="minor"/>
      </rPr>
      <t>的</t>
    </r>
    <r>
      <rPr>
        <sz val="11"/>
        <color theme="1"/>
        <rFont val="宋体"/>
        <family val="3"/>
        <charset val="134"/>
        <scheme val="minor"/>
      </rPr>
      <t>铅</t>
    </r>
    <r>
      <rPr>
        <sz val="11"/>
        <color theme="1"/>
        <rFont val="宋体"/>
        <family val="3"/>
        <charset val="128"/>
        <scheme val="minor"/>
      </rPr>
      <t>化合物的一部分。</t>
    </r>
    <phoneticPr fontId="2"/>
  </si>
  <si>
    <r>
      <t>碱式</t>
    </r>
    <r>
      <rPr>
        <sz val="11"/>
        <color theme="1"/>
        <rFont val="宋体"/>
        <family val="3"/>
        <charset val="134"/>
        <scheme val="minor"/>
      </rPr>
      <t>亚</t>
    </r>
    <r>
      <rPr>
        <sz val="11"/>
        <color theme="1"/>
        <rFont val="宋体"/>
        <family val="3"/>
        <charset val="128"/>
        <scheme val="minor"/>
      </rPr>
      <t>硫酸</t>
    </r>
    <r>
      <rPr>
        <sz val="11"/>
        <color theme="1"/>
        <rFont val="宋体"/>
        <family val="3"/>
        <charset val="134"/>
        <scheme val="minor"/>
      </rPr>
      <t>铅</t>
    </r>
    <r>
      <rPr>
        <sz val="11"/>
        <color theme="1"/>
        <rFont val="宋体"/>
        <family val="3"/>
        <charset val="128"/>
        <scheme val="minor"/>
      </rPr>
      <t>;</t>
    </r>
    <r>
      <rPr>
        <sz val="11"/>
        <color theme="1"/>
        <rFont val="宋体"/>
        <family val="3"/>
        <charset val="134"/>
        <scheme val="minor"/>
      </rPr>
      <t>亚</t>
    </r>
    <r>
      <rPr>
        <sz val="11"/>
        <color theme="1"/>
        <rFont val="宋体"/>
        <family val="3"/>
        <charset val="128"/>
        <scheme val="minor"/>
      </rPr>
      <t>硫酸</t>
    </r>
    <r>
      <rPr>
        <sz val="11"/>
        <color theme="1"/>
        <rFont val="宋体"/>
        <family val="3"/>
        <charset val="134"/>
        <scheme val="minor"/>
      </rPr>
      <t>铅</t>
    </r>
    <r>
      <rPr>
        <sz val="11"/>
        <color theme="1"/>
        <rFont val="宋体"/>
        <family val="3"/>
        <charset val="128"/>
        <scheme val="minor"/>
      </rPr>
      <t>(Ⅱ)</t>
    </r>
    <phoneticPr fontId="2"/>
  </si>
  <si>
    <r>
      <t>二</t>
    </r>
    <r>
      <rPr>
        <sz val="11"/>
        <color theme="1"/>
        <rFont val="宋体"/>
        <family val="3"/>
        <charset val="134"/>
        <scheme val="minor"/>
      </rPr>
      <t>盐</t>
    </r>
    <r>
      <rPr>
        <sz val="11"/>
        <color theme="1"/>
        <rFont val="宋体"/>
        <family val="3"/>
        <charset val="128"/>
        <scheme val="minor"/>
      </rPr>
      <t>基性</t>
    </r>
    <r>
      <rPr>
        <sz val="11"/>
        <color theme="1"/>
        <rFont val="宋体"/>
        <family val="3"/>
        <charset val="134"/>
        <scheme val="minor"/>
      </rPr>
      <t>亚</t>
    </r>
    <r>
      <rPr>
        <sz val="11"/>
        <color theme="1"/>
        <rFont val="宋体"/>
        <family val="3"/>
        <charset val="128"/>
        <scheme val="minor"/>
      </rPr>
      <t>磷酸</t>
    </r>
    <r>
      <rPr>
        <sz val="11"/>
        <color theme="1"/>
        <rFont val="宋体"/>
        <family val="3"/>
        <charset val="134"/>
        <scheme val="minor"/>
      </rPr>
      <t>铅</t>
    </r>
    <r>
      <rPr>
        <sz val="11"/>
        <color theme="1"/>
        <rFont val="宋体"/>
        <family val="3"/>
        <charset val="128"/>
        <scheme val="minor"/>
      </rPr>
      <t>;二价磷酸</t>
    </r>
    <r>
      <rPr>
        <sz val="11"/>
        <color theme="1"/>
        <rFont val="宋体"/>
        <family val="3"/>
        <charset val="134"/>
        <scheme val="minor"/>
      </rPr>
      <t>铅</t>
    </r>
    <r>
      <rPr>
        <sz val="11"/>
        <color theme="1"/>
        <rFont val="宋体"/>
        <family val="3"/>
        <charset val="128"/>
        <scheme val="minor"/>
      </rPr>
      <t xml:space="preserve"> (磷酸氧化</t>
    </r>
    <r>
      <rPr>
        <sz val="11"/>
        <color theme="1"/>
        <rFont val="宋体"/>
        <family val="3"/>
        <charset val="134"/>
        <scheme val="minor"/>
      </rPr>
      <t>铅</t>
    </r>
    <r>
      <rPr>
        <sz val="11"/>
        <color theme="1"/>
        <rFont val="宋体"/>
        <family val="3"/>
        <charset val="128"/>
        <scheme val="minor"/>
      </rPr>
      <t>)</t>
    </r>
    <phoneticPr fontId="2"/>
  </si>
  <si>
    <r>
      <t>4-(1,1,3,3-四甲基丁基)苯酚的乙醇</t>
    </r>
    <r>
      <rPr>
        <sz val="11"/>
        <color theme="1"/>
        <rFont val="宋体"/>
        <family val="3"/>
        <charset val="134"/>
        <scheme val="minor"/>
      </rPr>
      <t>盐</t>
    </r>
    <phoneticPr fontId="2"/>
  </si>
  <si>
    <r>
      <t>（注） 包括已明确的物</t>
    </r>
    <r>
      <rPr>
        <sz val="11"/>
        <color theme="1"/>
        <rFont val="宋体"/>
        <family val="3"/>
        <charset val="134"/>
        <scheme val="minor"/>
      </rPr>
      <t>质</t>
    </r>
    <r>
      <rPr>
        <sz val="11"/>
        <color theme="1"/>
        <rFont val="宋体"/>
        <family val="3"/>
        <charset val="128"/>
        <scheme val="minor"/>
      </rPr>
      <t>（已知道</t>
    </r>
    <r>
      <rPr>
        <sz val="11"/>
        <color theme="1"/>
        <rFont val="宋体"/>
        <family val="3"/>
        <charset val="134"/>
        <scheme val="minor"/>
      </rPr>
      <t>组</t>
    </r>
    <r>
      <rPr>
        <sz val="11"/>
        <color theme="1"/>
        <rFont val="宋体"/>
        <family val="3"/>
        <charset val="128"/>
        <scheme val="minor"/>
      </rPr>
      <t>成等的物</t>
    </r>
    <r>
      <rPr>
        <sz val="11"/>
        <color theme="1"/>
        <rFont val="宋体"/>
        <family val="3"/>
        <charset val="134"/>
        <scheme val="minor"/>
      </rPr>
      <t>质</t>
    </r>
    <r>
      <rPr>
        <sz val="11"/>
        <color theme="1"/>
        <rFont val="宋体"/>
        <family val="3"/>
        <charset val="128"/>
        <scheme val="minor"/>
      </rPr>
      <t>）以及UVCB物</t>
    </r>
    <r>
      <rPr>
        <sz val="11"/>
        <color theme="1"/>
        <rFont val="宋体"/>
        <family val="3"/>
        <charset val="134"/>
        <scheme val="minor"/>
      </rPr>
      <t>质</t>
    </r>
    <r>
      <rPr>
        <sz val="11"/>
        <color theme="1"/>
        <rFont val="宋体"/>
        <family val="3"/>
        <charset val="128"/>
        <scheme val="minor"/>
      </rPr>
      <t>（</t>
    </r>
    <r>
      <rPr>
        <sz val="11"/>
        <color theme="1"/>
        <rFont val="宋体"/>
        <family val="3"/>
        <charset val="134"/>
        <scheme val="minor"/>
      </rPr>
      <t>组</t>
    </r>
    <r>
      <rPr>
        <sz val="11"/>
        <color theme="1"/>
        <rFont val="宋体"/>
        <family val="3"/>
        <charset val="128"/>
        <scheme val="minor"/>
      </rPr>
      <t>成不明或者</t>
    </r>
    <r>
      <rPr>
        <sz val="11"/>
        <color theme="1"/>
        <rFont val="宋体"/>
        <family val="3"/>
        <charset val="134"/>
        <scheme val="minor"/>
      </rPr>
      <t>变动</t>
    </r>
    <r>
      <rPr>
        <sz val="11"/>
        <color theme="1"/>
        <rFont val="宋体"/>
        <family val="3"/>
        <charset val="128"/>
        <scheme val="minor"/>
      </rPr>
      <t>的物</t>
    </r>
    <r>
      <rPr>
        <sz val="11"/>
        <color theme="1"/>
        <rFont val="宋体"/>
        <family val="3"/>
        <charset val="134"/>
        <scheme val="minor"/>
      </rPr>
      <t>质</t>
    </r>
    <r>
      <rPr>
        <sz val="11"/>
        <color theme="1"/>
        <rFont val="宋体"/>
        <family val="3"/>
        <charset val="128"/>
        <scheme val="minor"/>
      </rPr>
      <t>)，聚合物以及其同系物。 (包括界定明确的物</t>
    </r>
    <r>
      <rPr>
        <sz val="11"/>
        <color theme="1"/>
        <rFont val="宋体"/>
        <family val="3"/>
        <charset val="134"/>
        <scheme val="minor"/>
      </rPr>
      <t>质</t>
    </r>
    <r>
      <rPr>
        <sz val="11"/>
        <color theme="1"/>
        <rFont val="宋体"/>
        <family val="3"/>
        <charset val="128"/>
        <scheme val="minor"/>
      </rPr>
      <t>以及UVCB物</t>
    </r>
    <r>
      <rPr>
        <sz val="11"/>
        <color theme="1"/>
        <rFont val="宋体"/>
        <family val="3"/>
        <charset val="134"/>
        <scheme val="minor"/>
      </rPr>
      <t>质</t>
    </r>
    <r>
      <rPr>
        <sz val="11"/>
        <color theme="1"/>
        <rFont val="宋体"/>
        <family val="3"/>
        <charset val="128"/>
        <scheme val="minor"/>
      </rPr>
      <t>、聚合物和其同系物)</t>
    </r>
    <phoneticPr fontId="2"/>
  </si>
  <si>
    <r>
      <t>碳酸</t>
    </r>
    <r>
      <rPr>
        <sz val="11"/>
        <color theme="1"/>
        <rFont val="宋体"/>
        <family val="3"/>
        <charset val="134"/>
        <scheme val="minor"/>
      </rPr>
      <t>铅</t>
    </r>
    <r>
      <rPr>
        <sz val="11"/>
        <color theme="1"/>
        <rFont val="宋体"/>
        <family val="3"/>
        <charset val="128"/>
        <scheme val="minor"/>
      </rPr>
      <t>(Ⅱ), 碱性; 碱式碳酸</t>
    </r>
    <r>
      <rPr>
        <sz val="11"/>
        <color theme="1"/>
        <rFont val="宋体"/>
        <family val="3"/>
        <charset val="134"/>
        <scheme val="minor"/>
      </rPr>
      <t>铅</t>
    </r>
    <r>
      <rPr>
        <sz val="11"/>
        <color theme="1"/>
        <rFont val="宋体"/>
        <family val="3"/>
        <charset val="128"/>
        <scheme val="minor"/>
      </rPr>
      <t xml:space="preserve"> (碳酸二</t>
    </r>
    <r>
      <rPr>
        <sz val="11"/>
        <color theme="1"/>
        <rFont val="宋体"/>
        <family val="3"/>
        <charset val="134"/>
        <scheme val="minor"/>
      </rPr>
      <t>羟铅</t>
    </r>
    <r>
      <rPr>
        <sz val="11"/>
        <color theme="1"/>
        <rFont val="宋体"/>
        <family val="3"/>
        <charset val="128"/>
        <scheme val="minor"/>
      </rPr>
      <t>)</t>
    </r>
    <phoneticPr fontId="2"/>
  </si>
  <si>
    <r>
      <t>1,2-苯基二</t>
    </r>
    <r>
      <rPr>
        <sz val="11"/>
        <color theme="1"/>
        <rFont val="宋体"/>
        <family val="3"/>
        <charset val="136"/>
        <scheme val="minor"/>
      </rPr>
      <t>羧</t>
    </r>
    <r>
      <rPr>
        <sz val="11"/>
        <color theme="1"/>
        <rFont val="宋体"/>
        <family val="3"/>
        <charset val="128"/>
        <scheme val="minor"/>
      </rPr>
      <t>酸支</t>
    </r>
    <r>
      <rPr>
        <sz val="11"/>
        <color theme="1"/>
        <rFont val="宋体"/>
        <family val="3"/>
        <charset val="136"/>
        <scheme val="minor"/>
      </rPr>
      <t>链</t>
    </r>
    <r>
      <rPr>
        <sz val="11"/>
        <color theme="1"/>
        <rFont val="宋体"/>
        <family val="3"/>
        <charset val="128"/>
        <scheme val="minor"/>
      </rPr>
      <t>和直</t>
    </r>
    <r>
      <rPr>
        <sz val="11"/>
        <color theme="1"/>
        <rFont val="宋体"/>
        <family val="3"/>
        <charset val="136"/>
        <scheme val="minor"/>
      </rPr>
      <t>链</t>
    </r>
    <r>
      <rPr>
        <sz val="11"/>
        <color theme="1"/>
        <rFont val="宋体"/>
        <family val="3"/>
        <charset val="128"/>
        <scheme val="minor"/>
      </rPr>
      <t>二戊基</t>
    </r>
    <r>
      <rPr>
        <sz val="11"/>
        <color theme="1"/>
        <rFont val="宋体"/>
        <family val="3"/>
        <charset val="136"/>
        <scheme val="minor"/>
      </rPr>
      <t>酯</t>
    </r>
    <phoneticPr fontId="2"/>
  </si>
  <si>
    <r>
      <t>一价硫酸</t>
    </r>
    <r>
      <rPr>
        <sz val="11"/>
        <color theme="1"/>
        <rFont val="宋体"/>
        <family val="3"/>
        <charset val="134"/>
        <scheme val="minor"/>
      </rPr>
      <t>铅</t>
    </r>
    <r>
      <rPr>
        <sz val="11"/>
        <color theme="1"/>
        <rFont val="宋体"/>
        <family val="3"/>
        <charset val="128"/>
        <scheme val="minor"/>
      </rPr>
      <t>(碱式硫酸</t>
    </r>
    <r>
      <rPr>
        <sz val="11"/>
        <color theme="1"/>
        <rFont val="宋体"/>
        <family val="3"/>
        <charset val="134"/>
        <scheme val="minor"/>
      </rPr>
      <t>铅</t>
    </r>
    <r>
      <rPr>
        <sz val="11"/>
        <color theme="1"/>
        <rFont val="宋体"/>
        <family val="3"/>
        <charset val="128"/>
        <scheme val="minor"/>
      </rPr>
      <t>)　(Pb2O(SO4))</t>
    </r>
    <phoneticPr fontId="2"/>
  </si>
  <si>
    <r>
      <t>十溴</t>
    </r>
    <r>
      <rPr>
        <sz val="11"/>
        <color theme="1"/>
        <rFont val="宋体"/>
        <family val="3"/>
        <charset val="134"/>
        <scheme val="minor"/>
      </rPr>
      <t>联</t>
    </r>
    <r>
      <rPr>
        <sz val="11"/>
        <color theme="1"/>
        <rFont val="宋体"/>
        <family val="3"/>
        <charset val="128"/>
        <scheme val="minor"/>
      </rPr>
      <t>苯</t>
    </r>
    <r>
      <rPr>
        <sz val="11"/>
        <color theme="1"/>
        <rFont val="宋体"/>
        <family val="3"/>
        <charset val="136"/>
        <scheme val="minor"/>
      </rPr>
      <t>醚</t>
    </r>
    <r>
      <rPr>
        <sz val="11"/>
        <color theme="1"/>
        <rFont val="宋体"/>
        <family val="3"/>
        <charset val="128"/>
        <scheme val="minor"/>
      </rPr>
      <t xml:space="preserve"> (DecaBDE)</t>
    </r>
    <phoneticPr fontId="2"/>
  </si>
  <si>
    <r>
      <t>氧化</t>
    </r>
    <r>
      <rPr>
        <sz val="11"/>
        <color theme="1"/>
        <rFont val="宋体"/>
        <family val="3"/>
        <charset val="134"/>
        <scheme val="minor"/>
      </rPr>
      <t>铅</t>
    </r>
    <r>
      <rPr>
        <sz val="11"/>
        <color theme="1"/>
        <rFont val="宋体"/>
        <family val="3"/>
        <charset val="128"/>
        <scheme val="minor"/>
      </rPr>
      <t>(Ⅱ); 黄丹</t>
    </r>
    <phoneticPr fontId="2"/>
  </si>
  <si>
    <r>
      <t>碱式乙酸</t>
    </r>
    <r>
      <rPr>
        <sz val="11"/>
        <color theme="1"/>
        <rFont val="宋体"/>
        <family val="3"/>
        <charset val="134"/>
        <scheme val="minor"/>
      </rPr>
      <t>铅</t>
    </r>
    <phoneticPr fontId="2"/>
  </si>
  <si>
    <r>
      <t xml:space="preserve">2-甲氧基-5-甲基苯胺; </t>
    </r>
    <r>
      <rPr>
        <sz val="11"/>
        <color theme="1"/>
        <rFont val="宋体"/>
        <family val="3"/>
        <charset val="134"/>
        <scheme val="minor"/>
      </rPr>
      <t>对</t>
    </r>
    <r>
      <rPr>
        <sz val="11"/>
        <color theme="1"/>
        <rFont val="宋体"/>
        <family val="3"/>
        <charset val="128"/>
        <scheme val="minor"/>
      </rPr>
      <t>甲酚定 (p-cresidine)</t>
    </r>
    <phoneticPr fontId="2"/>
  </si>
  <si>
    <r>
      <t>全氟十一</t>
    </r>
    <r>
      <rPr>
        <sz val="11"/>
        <color theme="1"/>
        <rFont val="宋体"/>
        <family val="3"/>
        <charset val="136"/>
        <scheme val="minor"/>
      </rPr>
      <t>烷</t>
    </r>
    <r>
      <rPr>
        <sz val="11"/>
        <color theme="1"/>
        <rFont val="宋体"/>
        <family val="3"/>
        <charset val="128"/>
        <scheme val="minor"/>
      </rPr>
      <t>酸</t>
    </r>
    <phoneticPr fontId="2"/>
  </si>
  <si>
    <r>
      <t>1,2-二一氧基硅</t>
    </r>
    <r>
      <rPr>
        <sz val="11"/>
        <color theme="1"/>
        <rFont val="宋体"/>
        <family val="3"/>
        <charset val="136"/>
        <scheme val="minor"/>
      </rPr>
      <t>烷</t>
    </r>
    <r>
      <rPr>
        <sz val="11"/>
        <color theme="1"/>
        <rFont val="宋体"/>
        <family val="3"/>
        <charset val="128"/>
        <scheme val="minor"/>
      </rPr>
      <t>(乙二醇二乙</t>
    </r>
    <r>
      <rPr>
        <sz val="11"/>
        <color theme="1"/>
        <rFont val="宋体"/>
        <family val="3"/>
        <charset val="136"/>
        <scheme val="minor"/>
      </rPr>
      <t>醚</t>
    </r>
    <r>
      <rPr>
        <sz val="11"/>
        <color theme="1"/>
        <rFont val="宋体"/>
        <family val="3"/>
        <charset val="128"/>
        <scheme val="minor"/>
      </rPr>
      <t>;1,2-二乙氧基乙</t>
    </r>
    <r>
      <rPr>
        <sz val="11"/>
        <color theme="1"/>
        <rFont val="宋体"/>
        <family val="3"/>
        <charset val="136"/>
        <scheme val="minor"/>
      </rPr>
      <t>烷</t>
    </r>
    <r>
      <rPr>
        <sz val="11"/>
        <color theme="1"/>
        <rFont val="宋体"/>
        <family val="3"/>
        <charset val="128"/>
        <scheme val="minor"/>
      </rPr>
      <t>)</t>
    </r>
    <phoneticPr fontId="2"/>
  </si>
  <si>
    <r>
      <rPr>
        <sz val="11"/>
        <color theme="1"/>
        <rFont val="宋体"/>
        <family val="3"/>
        <charset val="136"/>
        <scheme val="minor"/>
      </rPr>
      <t>氰</t>
    </r>
    <r>
      <rPr>
        <sz val="11"/>
        <color theme="1"/>
        <rFont val="宋体"/>
        <family val="3"/>
        <charset val="128"/>
        <scheme val="minor"/>
      </rPr>
      <t>氨化</t>
    </r>
    <r>
      <rPr>
        <sz val="11"/>
        <color theme="1"/>
        <rFont val="宋体"/>
        <family val="3"/>
        <charset val="134"/>
        <scheme val="minor"/>
      </rPr>
      <t>铅</t>
    </r>
    <r>
      <rPr>
        <sz val="11"/>
        <color theme="1"/>
        <rFont val="宋体"/>
        <family val="3"/>
        <charset val="128"/>
        <scheme val="minor"/>
      </rPr>
      <t>(氨基</t>
    </r>
    <r>
      <rPr>
        <sz val="11"/>
        <color theme="1"/>
        <rFont val="宋体"/>
        <family val="3"/>
        <charset val="134"/>
        <scheme val="minor"/>
      </rPr>
      <t>氰铅盐</t>
    </r>
    <r>
      <rPr>
        <sz val="11"/>
        <color theme="1"/>
        <rFont val="宋体"/>
        <family val="3"/>
        <charset val="128"/>
        <scheme val="minor"/>
      </rPr>
      <t>;氨基</t>
    </r>
    <r>
      <rPr>
        <sz val="11"/>
        <color theme="1"/>
        <rFont val="宋体"/>
        <family val="3"/>
        <charset val="134"/>
        <scheme val="minor"/>
      </rPr>
      <t>氰铅</t>
    </r>
    <r>
      <rPr>
        <sz val="11"/>
        <color theme="1"/>
        <rFont val="宋体"/>
        <family val="3"/>
        <charset val="128"/>
        <scheme val="minor"/>
      </rPr>
      <t>(2+)</t>
    </r>
    <r>
      <rPr>
        <sz val="11"/>
        <color theme="1"/>
        <rFont val="宋体"/>
        <family val="3"/>
        <charset val="134"/>
        <scheme val="minor"/>
      </rPr>
      <t>盐</t>
    </r>
    <r>
      <rPr>
        <sz val="11"/>
        <color theme="1"/>
        <rFont val="宋体"/>
        <family val="3"/>
        <charset val="128"/>
        <scheme val="minor"/>
      </rPr>
      <t>(1:1))</t>
    </r>
    <phoneticPr fontId="2"/>
  </si>
  <si>
    <r>
      <t>六</t>
    </r>
    <r>
      <rPr>
        <sz val="11"/>
        <color theme="1"/>
        <rFont val="宋体"/>
        <family val="3"/>
        <charset val="134"/>
        <scheme val="minor"/>
      </rPr>
      <t>氢邻</t>
    </r>
    <r>
      <rPr>
        <sz val="11"/>
        <color theme="1"/>
        <rFont val="宋体"/>
        <family val="3"/>
        <charset val="128"/>
        <scheme val="minor"/>
      </rPr>
      <t>苯二甲酸</t>
    </r>
    <r>
      <rPr>
        <sz val="11"/>
        <color theme="1"/>
        <rFont val="宋体"/>
        <family val="3"/>
        <charset val="136"/>
        <scheme val="minor"/>
      </rPr>
      <t>酐</t>
    </r>
    <r>
      <rPr>
        <sz val="11"/>
        <color theme="1"/>
        <rFont val="宋体"/>
        <family val="3"/>
        <charset val="128"/>
        <scheme val="minor"/>
      </rPr>
      <t xml:space="preserve"> (HHPA)</t>
    </r>
    <phoneticPr fontId="2"/>
  </si>
  <si>
    <r>
      <t>六</t>
    </r>
    <r>
      <rPr>
        <sz val="11"/>
        <color theme="1"/>
        <rFont val="宋体"/>
        <family val="3"/>
        <charset val="134"/>
        <scheme val="minor"/>
      </rPr>
      <t>氢</t>
    </r>
    <r>
      <rPr>
        <sz val="11"/>
        <color theme="1"/>
        <rFont val="宋体"/>
        <family val="3"/>
        <charset val="128"/>
        <scheme val="minor"/>
      </rPr>
      <t>苯</t>
    </r>
    <r>
      <rPr>
        <sz val="11"/>
        <color theme="1"/>
        <rFont val="宋体"/>
        <family val="3"/>
        <charset val="136"/>
        <scheme val="minor"/>
      </rPr>
      <t>酐</t>
    </r>
    <r>
      <rPr>
        <sz val="11"/>
        <color theme="1"/>
        <rFont val="宋体"/>
        <family val="3"/>
        <charset val="128"/>
        <scheme val="minor"/>
      </rPr>
      <t xml:space="preserve"> (六</t>
    </r>
    <r>
      <rPr>
        <sz val="11"/>
        <color theme="1"/>
        <rFont val="宋体"/>
        <family val="3"/>
        <charset val="134"/>
        <scheme val="minor"/>
      </rPr>
      <t>氢邻</t>
    </r>
    <r>
      <rPr>
        <sz val="11"/>
        <color theme="1"/>
        <rFont val="宋体"/>
        <family val="3"/>
        <charset val="128"/>
        <scheme val="minor"/>
      </rPr>
      <t>苯二甲酸</t>
    </r>
    <r>
      <rPr>
        <sz val="11"/>
        <color theme="1"/>
        <rFont val="宋体"/>
        <family val="3"/>
        <charset val="136"/>
        <scheme val="minor"/>
      </rPr>
      <t>酐</t>
    </r>
    <r>
      <rPr>
        <sz val="11"/>
        <color theme="1"/>
        <rFont val="宋体"/>
        <family val="3"/>
        <charset val="128"/>
        <scheme val="minor"/>
      </rPr>
      <t>)</t>
    </r>
    <phoneticPr fontId="2"/>
  </si>
  <si>
    <r>
      <t>反-1,2-</t>
    </r>
    <r>
      <rPr>
        <sz val="11"/>
        <color theme="1"/>
        <rFont val="宋体"/>
        <family val="3"/>
        <charset val="134"/>
        <scheme val="minor"/>
      </rPr>
      <t>环</t>
    </r>
    <r>
      <rPr>
        <sz val="11"/>
        <color theme="1"/>
        <rFont val="宋体"/>
        <family val="3"/>
        <charset val="128"/>
        <scheme val="minor"/>
      </rPr>
      <t>己二</t>
    </r>
    <r>
      <rPr>
        <sz val="11"/>
        <color theme="1"/>
        <rFont val="宋体"/>
        <family val="3"/>
        <charset val="136"/>
        <scheme val="minor"/>
      </rPr>
      <t>羧</t>
    </r>
    <r>
      <rPr>
        <sz val="11"/>
        <color theme="1"/>
        <rFont val="宋体"/>
        <family val="3"/>
        <charset val="128"/>
        <scheme val="minor"/>
      </rPr>
      <t>酸</t>
    </r>
    <r>
      <rPr>
        <sz val="11"/>
        <color theme="1"/>
        <rFont val="宋体"/>
        <family val="3"/>
        <charset val="136"/>
        <scheme val="minor"/>
      </rPr>
      <t>酐</t>
    </r>
    <phoneticPr fontId="2"/>
  </si>
  <si>
    <r>
      <t>N-戊基异戊基</t>
    </r>
    <r>
      <rPr>
        <sz val="11"/>
        <color theme="1"/>
        <rFont val="宋体"/>
        <family val="3"/>
        <charset val="134"/>
        <scheme val="minor"/>
      </rPr>
      <t>邻</t>
    </r>
    <r>
      <rPr>
        <sz val="11"/>
        <color theme="1"/>
        <rFont val="宋体"/>
        <family val="3"/>
        <charset val="128"/>
        <scheme val="minor"/>
      </rPr>
      <t>苯二甲酸</t>
    </r>
    <r>
      <rPr>
        <sz val="11"/>
        <color theme="1"/>
        <rFont val="宋体"/>
        <family val="3"/>
        <charset val="136"/>
        <scheme val="minor"/>
      </rPr>
      <t xml:space="preserve">酯
</t>
    </r>
    <r>
      <rPr>
        <sz val="11"/>
        <color theme="1"/>
        <rFont val="宋体"/>
        <family val="3"/>
        <charset val="128"/>
        <scheme val="minor"/>
      </rPr>
      <t xml:space="preserve"> (</t>
    </r>
    <r>
      <rPr>
        <sz val="11"/>
        <color theme="1"/>
        <rFont val="宋体"/>
        <family val="3"/>
        <charset val="134"/>
        <scheme val="minor"/>
      </rPr>
      <t>邻</t>
    </r>
    <r>
      <rPr>
        <sz val="11"/>
        <color theme="1"/>
        <rFont val="宋体"/>
        <family val="3"/>
        <charset val="128"/>
        <scheme val="minor"/>
      </rPr>
      <t>苯二甲酸正戊基异戊基</t>
    </r>
    <r>
      <rPr>
        <sz val="11"/>
        <color theme="1"/>
        <rFont val="宋体"/>
        <family val="3"/>
        <charset val="136"/>
        <scheme val="minor"/>
      </rPr>
      <t>酯</t>
    </r>
    <r>
      <rPr>
        <sz val="11"/>
        <color theme="1"/>
        <rFont val="宋体"/>
        <family val="3"/>
        <charset val="128"/>
        <scheme val="minor"/>
      </rPr>
      <t>)</t>
    </r>
    <phoneticPr fontId="2"/>
  </si>
  <si>
    <r>
      <t>C.I.</t>
    </r>
    <r>
      <rPr>
        <sz val="11"/>
        <color theme="1"/>
        <rFont val="宋体"/>
        <family val="3"/>
        <charset val="134"/>
        <scheme val="minor"/>
      </rPr>
      <t>颜</t>
    </r>
    <r>
      <rPr>
        <sz val="11"/>
        <color theme="1"/>
        <rFont val="宋体"/>
        <family val="3"/>
        <charset val="128"/>
        <scheme val="minor"/>
      </rPr>
      <t>料黄41 (</t>
    </r>
    <r>
      <rPr>
        <sz val="11"/>
        <color theme="1"/>
        <rFont val="宋体"/>
        <family val="3"/>
        <charset val="134"/>
        <scheme val="minor"/>
      </rPr>
      <t>烧绿</t>
    </r>
    <r>
      <rPr>
        <sz val="11"/>
        <color theme="1"/>
        <rFont val="宋体"/>
        <family val="3"/>
        <charset val="128"/>
        <scheme val="minor"/>
      </rPr>
      <t>石，</t>
    </r>
    <r>
      <rPr>
        <sz val="11"/>
        <color theme="1"/>
        <rFont val="宋体"/>
        <family val="3"/>
        <charset val="134"/>
        <scheme val="minor"/>
      </rPr>
      <t>锑铅</t>
    </r>
    <r>
      <rPr>
        <sz val="11"/>
        <color theme="1"/>
        <rFont val="宋体"/>
        <family val="3"/>
        <charset val="128"/>
        <scheme val="minor"/>
      </rPr>
      <t>黄)</t>
    </r>
    <phoneticPr fontId="2"/>
  </si>
  <si>
    <r>
      <t>三</t>
    </r>
    <r>
      <rPr>
        <sz val="11"/>
        <color theme="1"/>
        <rFont val="宋体"/>
        <family val="3"/>
        <charset val="134"/>
        <scheme val="minor"/>
      </rPr>
      <t>盐</t>
    </r>
    <r>
      <rPr>
        <sz val="11"/>
        <color theme="1"/>
        <rFont val="宋体"/>
        <family val="3"/>
        <charset val="128"/>
        <scheme val="minor"/>
      </rPr>
      <t>基硫酸</t>
    </r>
    <r>
      <rPr>
        <sz val="11"/>
        <color theme="1"/>
        <rFont val="宋体"/>
        <family val="3"/>
        <charset val="134"/>
        <scheme val="minor"/>
      </rPr>
      <t>铅</t>
    </r>
    <r>
      <rPr>
        <sz val="11"/>
        <color theme="1"/>
        <rFont val="宋体"/>
        <family val="3"/>
        <charset val="128"/>
        <scheme val="minor"/>
      </rPr>
      <t>; 三价硫酸</t>
    </r>
    <r>
      <rPr>
        <sz val="11"/>
        <color theme="1"/>
        <rFont val="宋体"/>
        <family val="3"/>
        <charset val="134"/>
        <scheme val="minor"/>
      </rPr>
      <t>铅</t>
    </r>
    <r>
      <rPr>
        <sz val="11"/>
        <color theme="1"/>
        <rFont val="宋体"/>
        <family val="3"/>
        <charset val="128"/>
        <scheme val="minor"/>
      </rPr>
      <t>; 三碱式硫酸</t>
    </r>
    <r>
      <rPr>
        <sz val="11"/>
        <color theme="1"/>
        <rFont val="宋体"/>
        <family val="3"/>
        <charset val="134"/>
        <scheme val="minor"/>
      </rPr>
      <t>铅</t>
    </r>
    <r>
      <rPr>
        <sz val="11"/>
        <color theme="1"/>
        <rFont val="宋体"/>
        <family val="3"/>
        <charset val="128"/>
        <scheme val="minor"/>
      </rPr>
      <t xml:space="preserve"> (Pb4O3(SO4))</t>
    </r>
    <phoneticPr fontId="2"/>
  </si>
  <si>
    <r>
      <t>邻</t>
    </r>
    <r>
      <rPr>
        <sz val="11"/>
        <color theme="1"/>
        <rFont val="宋体"/>
        <family val="3"/>
        <charset val="128"/>
        <scheme val="minor"/>
      </rPr>
      <t>苯二甲酸二异戊</t>
    </r>
    <r>
      <rPr>
        <sz val="11"/>
        <color theme="1"/>
        <rFont val="宋体"/>
        <family val="3"/>
        <charset val="136"/>
        <scheme val="minor"/>
      </rPr>
      <t>酯</t>
    </r>
    <r>
      <rPr>
        <sz val="11"/>
        <color theme="1"/>
        <rFont val="宋体"/>
        <family val="3"/>
        <charset val="128"/>
        <scheme val="minor"/>
      </rPr>
      <t xml:space="preserve"> (DIPP)</t>
    </r>
    <phoneticPr fontId="2"/>
  </si>
  <si>
    <r>
      <t>甲基六</t>
    </r>
    <r>
      <rPr>
        <sz val="11"/>
        <color theme="1"/>
        <rFont val="宋体"/>
        <family val="3"/>
        <charset val="134"/>
        <scheme val="minor"/>
      </rPr>
      <t>氢</t>
    </r>
    <r>
      <rPr>
        <sz val="11"/>
        <color theme="1"/>
        <rFont val="宋体"/>
        <family val="3"/>
        <charset val="128"/>
        <scheme val="minor"/>
      </rPr>
      <t>苯</t>
    </r>
    <r>
      <rPr>
        <sz val="11"/>
        <color theme="1"/>
        <rFont val="宋体"/>
        <family val="3"/>
        <charset val="136"/>
        <scheme val="minor"/>
      </rPr>
      <t>酐</t>
    </r>
    <r>
      <rPr>
        <sz val="11"/>
        <color theme="1"/>
        <rFont val="宋体"/>
        <family val="3"/>
        <charset val="128"/>
        <scheme val="minor"/>
      </rPr>
      <t xml:space="preserve"> (甲基六</t>
    </r>
    <r>
      <rPr>
        <sz val="11"/>
        <color theme="1"/>
        <rFont val="宋体"/>
        <family val="3"/>
        <charset val="134"/>
        <scheme val="minor"/>
      </rPr>
      <t>氢</t>
    </r>
    <r>
      <rPr>
        <sz val="11"/>
        <color theme="1"/>
        <rFont val="宋体"/>
        <family val="3"/>
        <charset val="128"/>
        <scheme val="minor"/>
      </rPr>
      <t>苯二甲</t>
    </r>
    <r>
      <rPr>
        <sz val="11"/>
        <color theme="1"/>
        <rFont val="宋体"/>
        <family val="3"/>
        <charset val="136"/>
        <scheme val="minor"/>
      </rPr>
      <t>酯酐</t>
    </r>
    <r>
      <rPr>
        <sz val="11"/>
        <color theme="1"/>
        <rFont val="宋体"/>
        <family val="3"/>
        <charset val="128"/>
        <scheme val="minor"/>
      </rPr>
      <t>)</t>
    </r>
    <phoneticPr fontId="2"/>
  </si>
  <si>
    <r>
      <t>4-甲基六</t>
    </r>
    <r>
      <rPr>
        <sz val="11"/>
        <color theme="1"/>
        <rFont val="宋体"/>
        <family val="3"/>
        <charset val="134"/>
        <scheme val="minor"/>
      </rPr>
      <t>氢</t>
    </r>
    <r>
      <rPr>
        <sz val="11"/>
        <color theme="1"/>
        <rFont val="宋体"/>
        <family val="3"/>
        <charset val="128"/>
        <scheme val="minor"/>
      </rPr>
      <t>苯</t>
    </r>
    <r>
      <rPr>
        <sz val="11"/>
        <color theme="1"/>
        <rFont val="宋体"/>
        <family val="3"/>
        <charset val="136"/>
        <scheme val="minor"/>
      </rPr>
      <t>酐</t>
    </r>
    <r>
      <rPr>
        <sz val="11"/>
        <rFont val="ＭＳ Ｐゴシック"/>
        <family val="3"/>
        <charset val="128"/>
      </rPr>
      <t/>
    </r>
    <phoneticPr fontId="2"/>
  </si>
  <si>
    <r>
      <t>1-甲基六</t>
    </r>
    <r>
      <rPr>
        <sz val="11"/>
        <color theme="1"/>
        <rFont val="宋体"/>
        <family val="3"/>
        <charset val="134"/>
        <scheme val="minor"/>
      </rPr>
      <t>氢</t>
    </r>
    <r>
      <rPr>
        <sz val="11"/>
        <color theme="1"/>
        <rFont val="宋体"/>
        <family val="3"/>
        <charset val="128"/>
        <scheme val="minor"/>
      </rPr>
      <t>苯</t>
    </r>
    <r>
      <rPr>
        <sz val="11"/>
        <color theme="1"/>
        <rFont val="宋体"/>
        <family val="3"/>
        <charset val="136"/>
        <scheme val="minor"/>
      </rPr>
      <t>酐</t>
    </r>
    <phoneticPr fontId="2"/>
  </si>
  <si>
    <r>
      <t>3-甲基六</t>
    </r>
    <r>
      <rPr>
        <sz val="11"/>
        <color theme="1"/>
        <rFont val="宋体"/>
        <family val="3"/>
        <charset val="134"/>
        <scheme val="minor"/>
      </rPr>
      <t>氢</t>
    </r>
    <r>
      <rPr>
        <sz val="11"/>
        <color theme="1"/>
        <rFont val="宋体"/>
        <family val="3"/>
        <charset val="128"/>
        <scheme val="minor"/>
      </rPr>
      <t>苯</t>
    </r>
    <r>
      <rPr>
        <sz val="11"/>
        <color theme="1"/>
        <rFont val="宋体"/>
        <family val="3"/>
        <charset val="136"/>
        <scheme val="minor"/>
      </rPr>
      <t>酐</t>
    </r>
    <phoneticPr fontId="2"/>
  </si>
  <si>
    <r>
      <t>偶氮二甲</t>
    </r>
    <r>
      <rPr>
        <sz val="11"/>
        <color theme="1"/>
        <rFont val="宋体"/>
        <family val="3"/>
        <charset val="134"/>
        <scheme val="minor"/>
      </rPr>
      <t>酰</t>
    </r>
    <r>
      <rPr>
        <sz val="11"/>
        <color theme="1"/>
        <rFont val="宋体"/>
        <family val="3"/>
        <charset val="128"/>
        <scheme val="minor"/>
      </rPr>
      <t>胺 (ADCA)</t>
    </r>
    <phoneticPr fontId="2"/>
  </si>
  <si>
    <r>
      <t>4-壬基酚，分支或</t>
    </r>
    <r>
      <rPr>
        <sz val="11"/>
        <color theme="1"/>
        <rFont val="宋体"/>
        <family val="3"/>
        <charset val="134"/>
        <scheme val="minor"/>
      </rPr>
      <t>线</t>
    </r>
    <r>
      <rPr>
        <sz val="11"/>
        <color theme="1"/>
        <rFont val="宋体"/>
        <family val="3"/>
        <charset val="128"/>
        <scheme val="minor"/>
      </rPr>
      <t>性的壬基酚 (分歧和直</t>
    </r>
    <r>
      <rPr>
        <sz val="11"/>
        <color theme="1"/>
        <rFont val="宋体"/>
        <family val="3"/>
        <charset val="134"/>
        <scheme val="minor"/>
      </rPr>
      <t>链</t>
    </r>
    <r>
      <rPr>
        <sz val="11"/>
        <color theme="1"/>
        <rFont val="宋体"/>
        <family val="3"/>
        <charset val="128"/>
        <scheme val="minor"/>
      </rPr>
      <t>)
4-庚基酚 （分支或直</t>
    </r>
    <r>
      <rPr>
        <sz val="11"/>
        <color theme="1"/>
        <rFont val="宋体"/>
        <family val="3"/>
        <charset val="134"/>
        <scheme val="minor"/>
      </rPr>
      <t>链</t>
    </r>
    <r>
      <rPr>
        <sz val="11"/>
        <color theme="1"/>
        <rFont val="宋体"/>
        <family val="3"/>
        <charset val="128"/>
        <scheme val="minor"/>
      </rPr>
      <t>的庚基酚）</t>
    </r>
    <phoneticPr fontId="2"/>
  </si>
  <si>
    <r>
      <t>（注） 在4-壬基酚的第4取代位上有碳数</t>
    </r>
    <r>
      <rPr>
        <sz val="11"/>
        <color theme="1"/>
        <rFont val="宋体"/>
        <family val="3"/>
        <charset val="134"/>
        <scheme val="minor"/>
      </rPr>
      <t>为</t>
    </r>
    <r>
      <rPr>
        <sz val="11"/>
        <color theme="1"/>
        <rFont val="宋体"/>
        <family val="3"/>
        <charset val="128"/>
        <scheme val="minor"/>
      </rPr>
      <t>9的直</t>
    </r>
    <r>
      <rPr>
        <sz val="11"/>
        <color theme="1"/>
        <rFont val="宋体"/>
        <family val="3"/>
        <charset val="134"/>
        <scheme val="minor"/>
      </rPr>
      <t>链</t>
    </r>
    <r>
      <rPr>
        <sz val="11"/>
        <color theme="1"/>
        <rFont val="宋体"/>
        <family val="3"/>
        <charset val="128"/>
        <scheme val="minor"/>
      </rPr>
      <t>或支</t>
    </r>
    <r>
      <rPr>
        <sz val="11"/>
        <color theme="1"/>
        <rFont val="宋体"/>
        <family val="3"/>
        <charset val="134"/>
        <scheme val="minor"/>
      </rPr>
      <t>链</t>
    </r>
    <r>
      <rPr>
        <sz val="11"/>
        <color theme="1"/>
        <rFont val="宋体"/>
        <family val="3"/>
        <charset val="128"/>
        <scheme val="minor"/>
      </rPr>
      <t>的</t>
    </r>
    <r>
      <rPr>
        <sz val="11"/>
        <color theme="1"/>
        <rFont val="宋体"/>
        <family val="3"/>
        <charset val="136"/>
        <scheme val="minor"/>
      </rPr>
      <t>烷</t>
    </r>
    <r>
      <rPr>
        <sz val="11"/>
        <color theme="1"/>
        <rFont val="宋体"/>
        <family val="3"/>
        <charset val="128"/>
        <scheme val="minor"/>
      </rPr>
      <t>基</t>
    </r>
    <r>
      <rPr>
        <sz val="11"/>
        <color theme="1"/>
        <rFont val="宋体"/>
        <family val="3"/>
        <charset val="134"/>
        <scheme val="minor"/>
      </rPr>
      <t>烃</t>
    </r>
    <r>
      <rPr>
        <sz val="11"/>
        <color theme="1"/>
        <rFont val="宋体"/>
        <family val="3"/>
        <charset val="128"/>
        <scheme val="minor"/>
      </rPr>
      <t>，在</t>
    </r>
    <r>
      <rPr>
        <sz val="11"/>
        <color theme="1"/>
        <rFont val="宋体"/>
        <family val="3"/>
        <charset val="134"/>
        <scheme val="minor"/>
      </rPr>
      <t>这</t>
    </r>
    <r>
      <rPr>
        <sz val="11"/>
        <color theme="1"/>
        <rFont val="宋体"/>
        <family val="3"/>
        <charset val="128"/>
        <scheme val="minor"/>
      </rPr>
      <t>些异构体中都可能含有UVCB物</t>
    </r>
    <r>
      <rPr>
        <sz val="11"/>
        <color theme="1"/>
        <rFont val="宋体"/>
        <family val="3"/>
        <charset val="134"/>
        <scheme val="minor"/>
      </rPr>
      <t>质</t>
    </r>
    <r>
      <rPr>
        <sz val="11"/>
        <color theme="1"/>
        <rFont val="宋体"/>
        <family val="3"/>
        <charset val="128"/>
        <scheme val="minor"/>
      </rPr>
      <t>（</t>
    </r>
    <r>
      <rPr>
        <sz val="11"/>
        <color theme="1"/>
        <rFont val="宋体"/>
        <family val="3"/>
        <charset val="134"/>
        <scheme val="minor"/>
      </rPr>
      <t>组</t>
    </r>
    <r>
      <rPr>
        <sz val="11"/>
        <color theme="1"/>
        <rFont val="宋体"/>
        <family val="3"/>
        <charset val="128"/>
        <scheme val="minor"/>
      </rPr>
      <t>成不明或者</t>
    </r>
    <r>
      <rPr>
        <sz val="11"/>
        <color theme="1"/>
        <rFont val="宋体"/>
        <family val="3"/>
        <charset val="134"/>
        <scheme val="minor"/>
      </rPr>
      <t>变动</t>
    </r>
    <r>
      <rPr>
        <sz val="11"/>
        <color theme="1"/>
        <rFont val="宋体"/>
        <family val="3"/>
        <charset val="128"/>
        <scheme val="minor"/>
      </rPr>
      <t>的物</t>
    </r>
    <r>
      <rPr>
        <sz val="11"/>
        <color theme="1"/>
        <rFont val="宋体"/>
        <family val="3"/>
        <charset val="134"/>
        <scheme val="minor"/>
      </rPr>
      <t>质</t>
    </r>
    <r>
      <rPr>
        <sz val="11"/>
        <color theme="1"/>
        <rFont val="宋体"/>
        <family val="3"/>
        <charset val="128"/>
        <scheme val="minor"/>
      </rPr>
      <t>)和 well-defined 物</t>
    </r>
    <r>
      <rPr>
        <sz val="11"/>
        <color theme="1"/>
        <rFont val="宋体"/>
        <family val="3"/>
        <charset val="134"/>
        <scheme val="minor"/>
      </rPr>
      <t>质</t>
    </r>
    <r>
      <rPr>
        <sz val="11"/>
        <color theme="1"/>
        <rFont val="宋体"/>
        <family val="3"/>
        <charset val="128"/>
        <scheme val="minor"/>
      </rPr>
      <t>(已知道</t>
    </r>
    <r>
      <rPr>
        <sz val="11"/>
        <color theme="1"/>
        <rFont val="宋体"/>
        <family val="3"/>
        <charset val="134"/>
        <scheme val="minor"/>
      </rPr>
      <t>组</t>
    </r>
    <r>
      <rPr>
        <sz val="11"/>
        <color theme="1"/>
        <rFont val="宋体"/>
        <family val="3"/>
        <charset val="128"/>
        <scheme val="minor"/>
      </rPr>
      <t>成的物</t>
    </r>
    <r>
      <rPr>
        <sz val="11"/>
        <color theme="1"/>
        <rFont val="宋体"/>
        <family val="3"/>
        <charset val="134"/>
        <scheme val="minor"/>
      </rPr>
      <t>质</t>
    </r>
    <r>
      <rPr>
        <sz val="11"/>
        <color theme="1"/>
        <rFont val="宋体"/>
        <family val="3"/>
        <charset val="128"/>
        <scheme val="minor"/>
      </rPr>
      <t>）(包括含有9个碳</t>
    </r>
    <r>
      <rPr>
        <sz val="11"/>
        <color theme="1"/>
        <rFont val="宋体"/>
        <family val="3"/>
        <charset val="136"/>
        <scheme val="minor"/>
      </rPr>
      <t>烷</t>
    </r>
    <r>
      <rPr>
        <sz val="11"/>
        <color theme="1"/>
        <rFont val="宋体"/>
        <family val="3"/>
        <charset val="134"/>
        <scheme val="minor"/>
      </rPr>
      <t>链</t>
    </r>
    <r>
      <rPr>
        <sz val="11"/>
        <color theme="1"/>
        <rFont val="宋体"/>
        <family val="3"/>
        <charset val="128"/>
        <scheme val="minor"/>
      </rPr>
      <t>的所有独立的同分异构体和所有含有</t>
    </r>
    <r>
      <rPr>
        <sz val="11"/>
        <color theme="1"/>
        <rFont val="宋体"/>
        <family val="3"/>
        <charset val="134"/>
        <scheme val="minor"/>
      </rPr>
      <t>线</t>
    </r>
    <r>
      <rPr>
        <sz val="11"/>
        <color theme="1"/>
        <rFont val="宋体"/>
        <family val="3"/>
        <charset val="128"/>
        <scheme val="minor"/>
      </rPr>
      <t>性或分支9个碳</t>
    </r>
    <r>
      <rPr>
        <sz val="11"/>
        <color theme="1"/>
        <rFont val="宋体"/>
        <family val="3"/>
        <charset val="136"/>
        <scheme val="minor"/>
      </rPr>
      <t>烷</t>
    </r>
    <r>
      <rPr>
        <sz val="11"/>
        <color theme="1"/>
        <rFont val="宋体"/>
        <family val="3"/>
        <charset val="128"/>
        <scheme val="minor"/>
      </rPr>
      <t>基</t>
    </r>
    <r>
      <rPr>
        <sz val="11"/>
        <color theme="1"/>
        <rFont val="宋体"/>
        <family val="3"/>
        <charset val="134"/>
        <scheme val="minor"/>
      </rPr>
      <t>链</t>
    </r>
    <r>
      <rPr>
        <sz val="11"/>
        <color theme="1"/>
        <rFont val="宋体"/>
        <family val="3"/>
        <charset val="128"/>
        <scheme val="minor"/>
      </rPr>
      <t>的UVCB物</t>
    </r>
    <r>
      <rPr>
        <sz val="11"/>
        <color theme="1"/>
        <rFont val="宋体"/>
        <family val="3"/>
        <charset val="134"/>
        <scheme val="minor"/>
      </rPr>
      <t>质</t>
    </r>
    <r>
      <rPr>
        <sz val="11"/>
        <color theme="1"/>
        <rFont val="宋体"/>
        <family val="3"/>
        <charset val="128"/>
        <scheme val="minor"/>
      </rPr>
      <t>)</t>
    </r>
    <phoneticPr fontId="2"/>
  </si>
  <si>
    <r>
      <t>全氟十二</t>
    </r>
    <r>
      <rPr>
        <sz val="11"/>
        <color theme="1"/>
        <rFont val="宋体"/>
        <family val="3"/>
        <charset val="136"/>
        <scheme val="minor"/>
      </rPr>
      <t>烷</t>
    </r>
    <r>
      <rPr>
        <sz val="11"/>
        <color theme="1"/>
        <rFont val="宋体"/>
        <family val="3"/>
        <charset val="128"/>
        <scheme val="minor"/>
      </rPr>
      <t>酸</t>
    </r>
    <phoneticPr fontId="2"/>
  </si>
  <si>
    <r>
      <t>钛</t>
    </r>
    <r>
      <rPr>
        <sz val="11"/>
        <color theme="1"/>
        <rFont val="宋体"/>
        <family val="3"/>
        <charset val="128"/>
        <scheme val="minor"/>
      </rPr>
      <t>酸</t>
    </r>
    <r>
      <rPr>
        <sz val="11"/>
        <color theme="1"/>
        <rFont val="宋体"/>
        <family val="3"/>
        <charset val="134"/>
        <scheme val="minor"/>
      </rPr>
      <t>铅锆</t>
    </r>
    <r>
      <rPr>
        <sz val="11"/>
        <color theme="1"/>
        <rFont val="宋体"/>
        <family val="3"/>
        <charset val="128"/>
        <scheme val="minor"/>
      </rPr>
      <t xml:space="preserve"> (</t>
    </r>
    <r>
      <rPr>
        <sz val="11"/>
        <color theme="1"/>
        <rFont val="宋体"/>
        <family val="3"/>
        <charset val="134"/>
        <scheme val="minor"/>
      </rPr>
      <t>钛</t>
    </r>
    <r>
      <rPr>
        <sz val="11"/>
        <color theme="1"/>
        <rFont val="宋体"/>
        <family val="3"/>
        <charset val="128"/>
        <scheme val="minor"/>
      </rPr>
      <t>酸</t>
    </r>
    <r>
      <rPr>
        <sz val="11"/>
        <color theme="1"/>
        <rFont val="宋体"/>
        <family val="3"/>
        <charset val="134"/>
        <scheme val="minor"/>
      </rPr>
      <t>铅锆溅</t>
    </r>
    <r>
      <rPr>
        <sz val="11"/>
        <color theme="1"/>
        <rFont val="宋体"/>
        <family val="3"/>
        <charset val="128"/>
        <scheme val="minor"/>
      </rPr>
      <t>射靶)</t>
    </r>
    <phoneticPr fontId="2"/>
  </si>
  <si>
    <r>
      <rPr>
        <sz val="11"/>
        <color theme="1"/>
        <rFont val="宋体"/>
        <family val="3"/>
        <charset val="134"/>
        <scheme val="minor"/>
      </rPr>
      <t>镉</t>
    </r>
  </si>
  <si>
    <r>
      <t>邻</t>
    </r>
    <r>
      <rPr>
        <sz val="11"/>
        <color theme="1"/>
        <rFont val="宋体"/>
        <family val="3"/>
        <charset val="128"/>
        <scheme val="minor"/>
      </rPr>
      <t>苯二甲酸二正戊</t>
    </r>
    <r>
      <rPr>
        <sz val="11"/>
        <color theme="1"/>
        <rFont val="宋体"/>
        <family val="3"/>
        <charset val="136"/>
        <scheme val="minor"/>
      </rPr>
      <t>酯</t>
    </r>
    <r>
      <rPr>
        <sz val="11"/>
        <color theme="1"/>
        <rFont val="宋体"/>
        <family val="3"/>
        <charset val="128"/>
        <scheme val="minor"/>
      </rPr>
      <t xml:space="preserve"> (DPP)</t>
    </r>
    <phoneticPr fontId="2"/>
  </si>
  <si>
    <r>
      <t>（注）在4-壬基酚乙氧基的第四取代位上有碳数</t>
    </r>
    <r>
      <rPr>
        <sz val="11"/>
        <color theme="1"/>
        <rFont val="宋体"/>
        <family val="3"/>
        <charset val="134"/>
        <scheme val="minor"/>
      </rPr>
      <t>为</t>
    </r>
    <r>
      <rPr>
        <sz val="11"/>
        <color theme="1"/>
        <rFont val="宋体"/>
        <family val="3"/>
        <charset val="128"/>
        <scheme val="minor"/>
      </rPr>
      <t>9的直</t>
    </r>
    <r>
      <rPr>
        <sz val="11"/>
        <color theme="1"/>
        <rFont val="宋体"/>
        <family val="3"/>
        <charset val="134"/>
        <scheme val="minor"/>
      </rPr>
      <t>链</t>
    </r>
    <r>
      <rPr>
        <sz val="11"/>
        <color theme="1"/>
        <rFont val="宋体"/>
        <family val="3"/>
        <charset val="128"/>
        <scheme val="minor"/>
      </rPr>
      <t>或支</t>
    </r>
    <r>
      <rPr>
        <sz val="11"/>
        <color theme="1"/>
        <rFont val="宋体"/>
        <family val="3"/>
        <charset val="134"/>
        <scheme val="minor"/>
      </rPr>
      <t>链</t>
    </r>
    <r>
      <rPr>
        <sz val="11"/>
        <color theme="1"/>
        <rFont val="宋体"/>
        <family val="3"/>
        <charset val="128"/>
        <scheme val="minor"/>
      </rPr>
      <t>的</t>
    </r>
    <r>
      <rPr>
        <sz val="11"/>
        <color theme="1"/>
        <rFont val="宋体"/>
        <family val="3"/>
        <charset val="136"/>
        <scheme val="minor"/>
      </rPr>
      <t>烷</t>
    </r>
    <r>
      <rPr>
        <sz val="11"/>
        <color theme="1"/>
        <rFont val="宋体"/>
        <family val="3"/>
        <charset val="128"/>
        <scheme val="minor"/>
      </rPr>
      <t>基</t>
    </r>
    <r>
      <rPr>
        <sz val="11"/>
        <color theme="1"/>
        <rFont val="宋体"/>
        <family val="3"/>
        <charset val="134"/>
        <scheme val="minor"/>
      </rPr>
      <t>烃</t>
    </r>
    <r>
      <rPr>
        <sz val="11"/>
        <color theme="1"/>
        <rFont val="宋体"/>
        <family val="3"/>
        <charset val="128"/>
        <scheme val="minor"/>
      </rPr>
      <t>，在</t>
    </r>
    <r>
      <rPr>
        <sz val="11"/>
        <color theme="1"/>
        <rFont val="宋体"/>
        <family val="3"/>
        <charset val="134"/>
        <scheme val="minor"/>
      </rPr>
      <t>这</t>
    </r>
    <r>
      <rPr>
        <sz val="11"/>
        <color theme="1"/>
        <rFont val="宋体"/>
        <family val="3"/>
        <charset val="128"/>
        <scheme val="minor"/>
      </rPr>
      <t>些异构体中都可能含有UVCB物</t>
    </r>
    <r>
      <rPr>
        <sz val="11"/>
        <color theme="1"/>
        <rFont val="宋体"/>
        <family val="3"/>
        <charset val="134"/>
        <scheme val="minor"/>
      </rPr>
      <t>质</t>
    </r>
    <r>
      <rPr>
        <sz val="11"/>
        <color theme="1"/>
        <rFont val="宋体"/>
        <family val="3"/>
        <charset val="128"/>
        <scheme val="minor"/>
      </rPr>
      <t>（</t>
    </r>
    <r>
      <rPr>
        <sz val="11"/>
        <color theme="1"/>
        <rFont val="宋体"/>
        <family val="3"/>
        <charset val="134"/>
        <scheme val="minor"/>
      </rPr>
      <t>组</t>
    </r>
    <r>
      <rPr>
        <sz val="11"/>
        <color theme="1"/>
        <rFont val="宋体"/>
        <family val="3"/>
        <charset val="128"/>
        <scheme val="minor"/>
      </rPr>
      <t>成不明或者</t>
    </r>
    <r>
      <rPr>
        <sz val="11"/>
        <color theme="1"/>
        <rFont val="宋体"/>
        <family val="3"/>
        <charset val="134"/>
        <scheme val="minor"/>
      </rPr>
      <t>变动</t>
    </r>
    <r>
      <rPr>
        <sz val="11"/>
        <color theme="1"/>
        <rFont val="宋体"/>
        <family val="3"/>
        <charset val="128"/>
        <scheme val="minor"/>
      </rPr>
      <t>的物</t>
    </r>
    <r>
      <rPr>
        <sz val="11"/>
        <color theme="1"/>
        <rFont val="宋体"/>
        <family val="3"/>
        <charset val="134"/>
        <scheme val="minor"/>
      </rPr>
      <t>质</t>
    </r>
    <r>
      <rPr>
        <sz val="11"/>
        <color theme="1"/>
        <rFont val="宋体"/>
        <family val="3"/>
        <charset val="128"/>
        <scheme val="minor"/>
      </rPr>
      <t>）和 well-defined 物</t>
    </r>
    <r>
      <rPr>
        <sz val="11"/>
        <color theme="1"/>
        <rFont val="宋体"/>
        <family val="3"/>
        <charset val="134"/>
        <scheme val="minor"/>
      </rPr>
      <t>质</t>
    </r>
    <r>
      <rPr>
        <sz val="11"/>
        <color theme="1"/>
        <rFont val="宋体"/>
        <family val="3"/>
        <charset val="128"/>
        <scheme val="minor"/>
      </rPr>
      <t>(已知道</t>
    </r>
    <r>
      <rPr>
        <sz val="11"/>
        <color theme="1"/>
        <rFont val="宋体"/>
        <family val="3"/>
        <charset val="134"/>
        <scheme val="minor"/>
      </rPr>
      <t>组</t>
    </r>
    <r>
      <rPr>
        <sz val="11"/>
        <color theme="1"/>
        <rFont val="宋体"/>
        <family val="3"/>
        <charset val="128"/>
        <scheme val="minor"/>
      </rPr>
      <t>成的物</t>
    </r>
    <r>
      <rPr>
        <sz val="11"/>
        <color theme="1"/>
        <rFont val="宋体"/>
        <family val="3"/>
        <charset val="134"/>
        <scheme val="minor"/>
      </rPr>
      <t>质</t>
    </r>
    <r>
      <rPr>
        <sz val="11"/>
        <color theme="1"/>
        <rFont val="宋体"/>
        <family val="3"/>
        <charset val="128"/>
        <scheme val="minor"/>
      </rPr>
      <t>）（包括含有9个碳</t>
    </r>
    <r>
      <rPr>
        <sz val="11"/>
        <color theme="1"/>
        <rFont val="宋体"/>
        <family val="3"/>
        <charset val="136"/>
        <scheme val="minor"/>
      </rPr>
      <t>烷</t>
    </r>
    <r>
      <rPr>
        <sz val="11"/>
        <color theme="1"/>
        <rFont val="宋体"/>
        <family val="3"/>
        <charset val="128"/>
        <scheme val="minor"/>
      </rPr>
      <t>基</t>
    </r>
    <r>
      <rPr>
        <sz val="11"/>
        <color theme="1"/>
        <rFont val="宋体"/>
        <family val="3"/>
        <charset val="134"/>
        <scheme val="minor"/>
      </rPr>
      <t>链</t>
    </r>
    <r>
      <rPr>
        <sz val="11"/>
        <color theme="1"/>
        <rFont val="宋体"/>
        <family val="3"/>
        <charset val="128"/>
        <scheme val="minor"/>
      </rPr>
      <t>的所有独立的同分异构体和所有含有</t>
    </r>
    <r>
      <rPr>
        <sz val="11"/>
        <color theme="1"/>
        <rFont val="宋体"/>
        <family val="3"/>
        <charset val="134"/>
        <scheme val="minor"/>
      </rPr>
      <t>线</t>
    </r>
    <r>
      <rPr>
        <sz val="11"/>
        <color theme="1"/>
        <rFont val="宋体"/>
        <family val="3"/>
        <charset val="128"/>
        <scheme val="minor"/>
      </rPr>
      <t>性或分支9个碳</t>
    </r>
    <r>
      <rPr>
        <sz val="11"/>
        <color theme="1"/>
        <rFont val="宋体"/>
        <family val="3"/>
        <charset val="136"/>
        <scheme val="minor"/>
      </rPr>
      <t>烷</t>
    </r>
    <r>
      <rPr>
        <sz val="11"/>
        <color theme="1"/>
        <rFont val="宋体"/>
        <family val="3"/>
        <charset val="128"/>
        <scheme val="minor"/>
      </rPr>
      <t>基</t>
    </r>
    <r>
      <rPr>
        <sz val="11"/>
        <color theme="1"/>
        <rFont val="宋体"/>
        <family val="3"/>
        <charset val="134"/>
        <scheme val="minor"/>
      </rPr>
      <t>链</t>
    </r>
    <r>
      <rPr>
        <sz val="11"/>
        <color theme="1"/>
        <rFont val="宋体"/>
        <family val="3"/>
        <charset val="128"/>
        <scheme val="minor"/>
      </rPr>
      <t>的UVCB物</t>
    </r>
    <r>
      <rPr>
        <sz val="11"/>
        <color theme="1"/>
        <rFont val="宋体"/>
        <family val="3"/>
        <charset val="134"/>
        <scheme val="minor"/>
      </rPr>
      <t>质</t>
    </r>
    <r>
      <rPr>
        <sz val="11"/>
        <color theme="1"/>
        <rFont val="宋体"/>
        <family val="3"/>
        <charset val="128"/>
        <scheme val="minor"/>
      </rPr>
      <t xml:space="preserve">)
</t>
    </r>
    <phoneticPr fontId="2"/>
  </si>
  <si>
    <r>
      <t>十五代氟辛酸</t>
    </r>
    <r>
      <rPr>
        <sz val="11"/>
        <color theme="1"/>
        <rFont val="宋体"/>
        <family val="3"/>
        <charset val="134"/>
        <scheme val="minor"/>
      </rPr>
      <t>铵盐</t>
    </r>
    <r>
      <rPr>
        <sz val="11"/>
        <color theme="1"/>
        <rFont val="宋体"/>
        <family val="3"/>
        <charset val="128"/>
        <scheme val="minor"/>
      </rPr>
      <t>; 全氟辛酸</t>
    </r>
    <r>
      <rPr>
        <sz val="11"/>
        <color theme="1"/>
        <rFont val="宋体"/>
        <family val="3"/>
        <charset val="134"/>
        <scheme val="minor"/>
      </rPr>
      <t>铵盐</t>
    </r>
    <r>
      <rPr>
        <sz val="11"/>
        <color theme="1"/>
        <rFont val="宋体"/>
        <family val="3"/>
        <charset val="128"/>
        <scheme val="minor"/>
      </rPr>
      <t xml:space="preserve"> (APFO)</t>
    </r>
    <phoneticPr fontId="2"/>
  </si>
  <si>
    <r>
      <t>4-氨基-3-[[4'-[(2,4-二氨基苯基)氮][1,1'-</t>
    </r>
    <r>
      <rPr>
        <sz val="11"/>
        <color theme="1"/>
        <rFont val="宋体"/>
        <family val="3"/>
        <charset val="134"/>
        <scheme val="minor"/>
      </rPr>
      <t>联</t>
    </r>
    <r>
      <rPr>
        <sz val="11"/>
        <color theme="1"/>
        <rFont val="宋体"/>
        <family val="3"/>
        <charset val="128"/>
        <scheme val="minor"/>
      </rPr>
      <t>苯基]-4-基]氮]-5-</t>
    </r>
    <r>
      <rPr>
        <sz val="11"/>
        <color theme="1"/>
        <rFont val="宋体"/>
        <family val="3"/>
        <charset val="134"/>
        <scheme val="minor"/>
      </rPr>
      <t>羟</t>
    </r>
    <r>
      <rPr>
        <sz val="11"/>
        <color theme="1"/>
        <rFont val="宋体"/>
        <family val="3"/>
        <charset val="128"/>
        <scheme val="minor"/>
      </rPr>
      <t>基-6-(偶氮苯基)</t>
    </r>
    <r>
      <rPr>
        <sz val="11"/>
        <color theme="1"/>
        <rFont val="宋体"/>
        <family val="3"/>
        <charset val="134"/>
        <scheme val="minor"/>
      </rPr>
      <t>萘</t>
    </r>
    <r>
      <rPr>
        <sz val="11"/>
        <color theme="1"/>
        <rFont val="宋体"/>
        <family val="3"/>
        <charset val="128"/>
        <scheme val="minor"/>
      </rPr>
      <t>基-2,7-二磺酸二</t>
    </r>
    <r>
      <rPr>
        <sz val="11"/>
        <color theme="1"/>
        <rFont val="宋体"/>
        <family val="3"/>
        <charset val="134"/>
        <scheme val="minor"/>
      </rPr>
      <t xml:space="preserve">钠
</t>
    </r>
    <r>
      <rPr>
        <sz val="11"/>
        <color theme="1"/>
        <rFont val="宋体"/>
        <family val="3"/>
        <charset val="128"/>
        <scheme val="minor"/>
      </rPr>
      <t>;C.I. 直接黑 38</t>
    </r>
    <phoneticPr fontId="2"/>
  </si>
  <si>
    <r>
      <t>3,3'-[[1,1'-</t>
    </r>
    <r>
      <rPr>
        <sz val="11"/>
        <color theme="1"/>
        <rFont val="宋体"/>
        <family val="3"/>
        <charset val="134"/>
        <scheme val="minor"/>
      </rPr>
      <t>联</t>
    </r>
    <r>
      <rPr>
        <sz val="11"/>
        <color theme="1"/>
        <rFont val="宋体"/>
        <family val="3"/>
        <charset val="128"/>
        <scheme val="minor"/>
      </rPr>
      <t>苯]-4,4'-基双(偶氮)]双(4-氨基</t>
    </r>
    <r>
      <rPr>
        <sz val="11"/>
        <color theme="1"/>
        <rFont val="宋体"/>
        <family val="3"/>
        <charset val="134"/>
        <scheme val="minor"/>
      </rPr>
      <t>萘</t>
    </r>
    <r>
      <rPr>
        <sz val="11"/>
        <color theme="1"/>
        <rFont val="宋体"/>
        <family val="3"/>
        <charset val="128"/>
        <scheme val="minor"/>
      </rPr>
      <t>-1-磺酸)二</t>
    </r>
    <r>
      <rPr>
        <sz val="11"/>
        <color theme="1"/>
        <rFont val="宋体"/>
        <family val="3"/>
        <charset val="134"/>
        <scheme val="minor"/>
      </rPr>
      <t xml:space="preserve">钠
</t>
    </r>
    <r>
      <rPr>
        <sz val="11"/>
        <color theme="1"/>
        <rFont val="宋体"/>
        <family val="3"/>
        <charset val="128"/>
        <scheme val="minor"/>
      </rPr>
      <t>;C.I.直接</t>
    </r>
    <r>
      <rPr>
        <sz val="11"/>
        <color theme="1"/>
        <rFont val="宋体"/>
        <family val="3"/>
        <charset val="134"/>
        <scheme val="minor"/>
      </rPr>
      <t>红</t>
    </r>
    <r>
      <rPr>
        <sz val="11"/>
        <color theme="1"/>
        <rFont val="宋体"/>
        <family val="3"/>
        <charset val="128"/>
        <scheme val="minor"/>
      </rPr>
      <t>28</t>
    </r>
    <phoneticPr fontId="2"/>
  </si>
  <si>
    <r>
      <t>10-乙基-4,4-二辛基-7-氧-8-氧</t>
    </r>
    <r>
      <rPr>
        <sz val="11"/>
        <color theme="1"/>
        <rFont val="宋体"/>
        <family val="3"/>
        <charset val="134"/>
        <scheme val="minor"/>
      </rPr>
      <t>杂</t>
    </r>
    <r>
      <rPr>
        <sz val="11"/>
        <color theme="1"/>
        <rFont val="宋体"/>
        <family val="3"/>
        <charset val="128"/>
        <scheme val="minor"/>
      </rPr>
      <t>-3,5-二硫代-4-十四</t>
    </r>
    <r>
      <rPr>
        <sz val="11"/>
        <color theme="1"/>
        <rFont val="宋体"/>
        <family val="3"/>
        <charset val="134"/>
        <scheme val="minor"/>
      </rPr>
      <t>锡</t>
    </r>
    <r>
      <rPr>
        <sz val="11"/>
        <color theme="1"/>
        <rFont val="宋体"/>
        <family val="3"/>
        <charset val="136"/>
        <scheme val="minor"/>
      </rPr>
      <t>烷</t>
    </r>
    <r>
      <rPr>
        <sz val="11"/>
        <color theme="1"/>
        <rFont val="宋体"/>
        <family val="3"/>
        <charset val="128"/>
        <scheme val="minor"/>
      </rPr>
      <t>酸-2- 乙基己基</t>
    </r>
    <r>
      <rPr>
        <sz val="11"/>
        <color theme="1"/>
        <rFont val="宋体"/>
        <family val="3"/>
        <charset val="136"/>
        <scheme val="minor"/>
      </rPr>
      <t>酯</t>
    </r>
    <r>
      <rPr>
        <sz val="11"/>
        <color theme="1"/>
        <rFont val="宋体"/>
        <family val="3"/>
        <charset val="128"/>
        <scheme val="minor"/>
      </rPr>
      <t>（DOTE）
二正辛基-双（</t>
    </r>
    <r>
      <rPr>
        <sz val="11"/>
        <color theme="1"/>
        <rFont val="宋体"/>
        <family val="3"/>
        <charset val="134"/>
        <scheme val="minor"/>
      </rPr>
      <t>巯</t>
    </r>
    <r>
      <rPr>
        <sz val="11"/>
        <color theme="1"/>
        <rFont val="宋体"/>
        <family val="3"/>
        <charset val="128"/>
        <scheme val="minor"/>
      </rPr>
      <t>乙酸2-乙基己</t>
    </r>
    <r>
      <rPr>
        <sz val="11"/>
        <color theme="1"/>
        <rFont val="宋体"/>
        <family val="3"/>
        <charset val="136"/>
        <scheme val="minor"/>
      </rPr>
      <t>酯</t>
    </r>
    <r>
      <rPr>
        <sz val="11"/>
        <color theme="1"/>
        <rFont val="宋体"/>
        <family val="3"/>
        <charset val="128"/>
        <scheme val="minor"/>
      </rPr>
      <t>）</t>
    </r>
    <r>
      <rPr>
        <sz val="11"/>
        <color theme="1"/>
        <rFont val="宋体"/>
        <family val="3"/>
        <charset val="134"/>
        <scheme val="minor"/>
      </rPr>
      <t>锡</t>
    </r>
    <phoneticPr fontId="2"/>
  </si>
  <si>
    <r>
      <t>DOTE和MOTE反</t>
    </r>
    <r>
      <rPr>
        <sz val="11"/>
        <color theme="1"/>
        <rFont val="宋体"/>
        <family val="3"/>
        <charset val="134"/>
        <scheme val="minor"/>
      </rPr>
      <t>应</t>
    </r>
    <r>
      <rPr>
        <sz val="11"/>
        <color theme="1"/>
        <rFont val="宋体"/>
        <family val="3"/>
        <charset val="128"/>
        <scheme val="minor"/>
      </rPr>
      <t>的</t>
    </r>
    <r>
      <rPr>
        <sz val="11"/>
        <color theme="1"/>
        <rFont val="宋体"/>
        <family val="3"/>
        <charset val="134"/>
        <scheme val="minor"/>
      </rPr>
      <t>产</t>
    </r>
    <r>
      <rPr>
        <sz val="11"/>
        <color theme="1"/>
        <rFont val="宋体"/>
        <family val="3"/>
        <charset val="128"/>
        <scheme val="minor"/>
      </rPr>
      <t>物
---MOTE---
EC No : 248-227-6
CAS RN® : 27107-89-7</t>
    </r>
    <phoneticPr fontId="2"/>
  </si>
  <si>
    <r>
      <t>1,2-苯二</t>
    </r>
    <r>
      <rPr>
        <sz val="11"/>
        <color theme="1"/>
        <rFont val="宋体"/>
        <family val="3"/>
        <charset val="136"/>
        <scheme val="minor"/>
      </rPr>
      <t>羧</t>
    </r>
    <r>
      <rPr>
        <sz val="11"/>
        <color theme="1"/>
        <rFont val="宋体"/>
        <family val="3"/>
        <charset val="128"/>
        <scheme val="minor"/>
      </rPr>
      <t>酸, 二-碳6-10-</t>
    </r>
    <r>
      <rPr>
        <sz val="11"/>
        <color theme="1"/>
        <rFont val="宋体"/>
        <family val="3"/>
        <charset val="136"/>
        <scheme val="minor"/>
      </rPr>
      <t>烷</t>
    </r>
    <r>
      <rPr>
        <sz val="11"/>
        <color theme="1"/>
        <rFont val="宋体"/>
        <family val="3"/>
        <charset val="128"/>
        <scheme val="minor"/>
      </rPr>
      <t>基</t>
    </r>
    <r>
      <rPr>
        <sz val="11"/>
        <color theme="1"/>
        <rFont val="宋体"/>
        <family val="3"/>
        <charset val="136"/>
        <scheme val="minor"/>
      </rPr>
      <t>酯</t>
    </r>
    <r>
      <rPr>
        <sz val="11"/>
        <color theme="1"/>
        <rFont val="宋体"/>
        <family val="3"/>
        <charset val="128"/>
        <scheme val="minor"/>
      </rPr>
      <t>;1,2-苯二甲酸与(癸基、己基、辛基)</t>
    </r>
    <r>
      <rPr>
        <sz val="11"/>
        <color theme="1"/>
        <rFont val="宋体"/>
        <family val="3"/>
        <charset val="136"/>
        <scheme val="minor"/>
      </rPr>
      <t>酯</t>
    </r>
    <r>
      <rPr>
        <sz val="11"/>
        <color theme="1"/>
        <rFont val="宋体"/>
        <family val="3"/>
        <charset val="128"/>
        <scheme val="minor"/>
      </rPr>
      <t>的复合物(</t>
    </r>
    <r>
      <rPr>
        <sz val="11"/>
        <color theme="1"/>
        <rFont val="宋体"/>
        <family val="3"/>
        <charset val="134"/>
        <scheme val="minor"/>
      </rPr>
      <t>邻</t>
    </r>
    <r>
      <rPr>
        <sz val="11"/>
        <color theme="1"/>
        <rFont val="宋体"/>
        <family val="3"/>
        <charset val="128"/>
        <scheme val="minor"/>
      </rPr>
      <t>苯二甲酸二己</t>
    </r>
    <r>
      <rPr>
        <sz val="11"/>
        <color theme="1"/>
        <rFont val="宋体"/>
        <family val="3"/>
        <charset val="136"/>
        <scheme val="minor"/>
      </rPr>
      <t>酯</t>
    </r>
    <r>
      <rPr>
        <sz val="11"/>
        <color theme="1"/>
        <rFont val="宋体"/>
        <family val="3"/>
        <charset val="128"/>
        <scheme val="minor"/>
      </rPr>
      <t>(EC No.201-559-5)在0.3%以上)</t>
    </r>
    <phoneticPr fontId="2"/>
  </si>
  <si>
    <r>
      <t>5-仲丁基-2-(2,4-二甲基-3-</t>
    </r>
    <r>
      <rPr>
        <sz val="11"/>
        <color theme="1"/>
        <rFont val="宋体"/>
        <family val="3"/>
        <charset val="134"/>
        <scheme val="minor"/>
      </rPr>
      <t>环</t>
    </r>
    <r>
      <rPr>
        <sz val="11"/>
        <color theme="1"/>
        <rFont val="宋体"/>
        <family val="3"/>
        <charset val="128"/>
        <scheme val="minor"/>
      </rPr>
      <t>己</t>
    </r>
    <r>
      <rPr>
        <sz val="11"/>
        <color theme="1"/>
        <rFont val="宋体"/>
        <family val="3"/>
        <charset val="136"/>
        <scheme val="minor"/>
      </rPr>
      <t>烯</t>
    </r>
    <r>
      <rPr>
        <sz val="11"/>
        <color theme="1"/>
        <rFont val="宋体"/>
        <family val="3"/>
        <charset val="128"/>
        <scheme val="minor"/>
      </rPr>
      <t>-1-基)-5-甲基-1,3-二</t>
    </r>
    <r>
      <rPr>
        <sz val="11"/>
        <color theme="1"/>
        <rFont val="宋体"/>
        <family val="3"/>
        <charset val="134"/>
        <scheme val="minor"/>
      </rPr>
      <t>恶</t>
    </r>
    <r>
      <rPr>
        <sz val="11"/>
        <color theme="1"/>
        <rFont val="宋体"/>
        <family val="3"/>
        <charset val="136"/>
        <scheme val="minor"/>
      </rPr>
      <t>烷</t>
    </r>
    <r>
      <rPr>
        <sz val="11"/>
        <color theme="1"/>
        <rFont val="宋体"/>
        <family val="3"/>
        <charset val="128"/>
        <scheme val="minor"/>
      </rPr>
      <t xml:space="preserve"> [1], 5-仲丁基-2-(4,6-二甲基-3-</t>
    </r>
    <r>
      <rPr>
        <sz val="11"/>
        <color theme="1"/>
        <rFont val="宋体"/>
        <family val="3"/>
        <charset val="134"/>
        <scheme val="minor"/>
      </rPr>
      <t>环</t>
    </r>
    <r>
      <rPr>
        <sz val="11"/>
        <color theme="1"/>
        <rFont val="宋体"/>
        <family val="3"/>
        <charset val="128"/>
        <scheme val="minor"/>
      </rPr>
      <t>己</t>
    </r>
    <r>
      <rPr>
        <sz val="11"/>
        <color theme="1"/>
        <rFont val="宋体"/>
        <family val="3"/>
        <charset val="136"/>
        <scheme val="minor"/>
      </rPr>
      <t>烯</t>
    </r>
    <r>
      <rPr>
        <sz val="11"/>
        <color theme="1"/>
        <rFont val="宋体"/>
        <family val="3"/>
        <charset val="128"/>
        <scheme val="minor"/>
      </rPr>
      <t>-1-基)-5-甲基-1,3-二</t>
    </r>
    <r>
      <rPr>
        <sz val="11"/>
        <color theme="1"/>
        <rFont val="宋体"/>
        <family val="3"/>
        <charset val="134"/>
        <scheme val="minor"/>
      </rPr>
      <t>恶</t>
    </r>
    <r>
      <rPr>
        <sz val="11"/>
        <color theme="1"/>
        <rFont val="宋体"/>
        <family val="3"/>
        <charset val="136"/>
        <scheme val="minor"/>
      </rPr>
      <t>烷</t>
    </r>
    <r>
      <rPr>
        <sz val="11"/>
        <color theme="1"/>
        <rFont val="宋体"/>
        <family val="3"/>
        <charset val="128"/>
        <scheme val="minor"/>
      </rPr>
      <t>[2]
[[1]和[2]的异构体以及它</t>
    </r>
    <r>
      <rPr>
        <sz val="11"/>
        <color theme="1"/>
        <rFont val="宋体"/>
        <family val="3"/>
        <charset val="134"/>
        <scheme val="minor"/>
      </rPr>
      <t>们</t>
    </r>
    <r>
      <rPr>
        <sz val="11"/>
        <color theme="1"/>
        <rFont val="宋体"/>
        <family val="3"/>
        <charset val="128"/>
        <scheme val="minor"/>
      </rPr>
      <t xml:space="preserve">的混合物] </t>
    </r>
    <phoneticPr fontId="2"/>
  </si>
  <si>
    <r>
      <t>パーフルオロノナン酸（ペルフルオロノナン酸）</t>
    </r>
    <r>
      <rPr>
        <sz val="11"/>
        <color theme="1"/>
        <rFont val="Verdana"/>
        <family val="2"/>
      </rPr>
      <t xml:space="preserve">
</t>
    </r>
    <r>
      <rPr>
        <sz val="11"/>
        <color theme="1"/>
        <rFont val="ＭＳ Ｐゴシック"/>
        <family val="3"/>
        <charset val="128"/>
      </rPr>
      <t>とそのナトリウム塩およびそのアンモニウム塩</t>
    </r>
    <rPh sb="31" eb="32">
      <t>エン</t>
    </rPh>
    <rPh sb="43" eb="44">
      <t>エン</t>
    </rPh>
    <phoneticPr fontId="2"/>
  </si>
  <si>
    <r>
      <t>全氟壬酸
十七氟壬酸及其</t>
    </r>
    <r>
      <rPr>
        <sz val="11"/>
        <color theme="1"/>
        <rFont val="宋体"/>
        <family val="3"/>
        <charset val="134"/>
        <scheme val="minor"/>
      </rPr>
      <t>钠盐</t>
    </r>
    <r>
      <rPr>
        <sz val="11"/>
        <color theme="1"/>
        <rFont val="宋体"/>
        <family val="3"/>
        <charset val="128"/>
        <scheme val="minor"/>
      </rPr>
      <t>和</t>
    </r>
    <r>
      <rPr>
        <sz val="11"/>
        <color theme="1"/>
        <rFont val="宋体"/>
        <family val="3"/>
        <charset val="134"/>
        <scheme val="minor"/>
      </rPr>
      <t>铵盐</t>
    </r>
    <phoneticPr fontId="2"/>
  </si>
  <si>
    <r>
      <t>4,4'-异丙</t>
    </r>
    <r>
      <rPr>
        <sz val="11"/>
        <color theme="1"/>
        <rFont val="宋体"/>
        <family val="3"/>
        <charset val="136"/>
        <scheme val="minor"/>
      </rPr>
      <t>烯</t>
    </r>
    <r>
      <rPr>
        <sz val="11"/>
        <color theme="1"/>
        <rFont val="宋体"/>
        <family val="3"/>
        <charset val="128"/>
        <scheme val="minor"/>
      </rPr>
      <t>基</t>
    </r>
    <r>
      <rPr>
        <sz val="11"/>
        <color theme="1"/>
        <rFont val="宋体"/>
        <family val="3"/>
        <charset val="134"/>
        <scheme val="minor"/>
      </rPr>
      <t>联</t>
    </r>
    <r>
      <rPr>
        <sz val="11"/>
        <color theme="1"/>
        <rFont val="宋体"/>
        <family val="3"/>
        <charset val="128"/>
        <scheme val="minor"/>
      </rPr>
      <t>苯酚 (双酚A)</t>
    </r>
    <phoneticPr fontId="2"/>
  </si>
  <si>
    <r>
      <t>ノナデカフロロデカノニック酸</t>
    </r>
    <r>
      <rPr>
        <sz val="11"/>
        <color theme="1"/>
        <rFont val="Verdana"/>
        <family val="2"/>
      </rPr>
      <t xml:space="preserve"> (PFDA) </t>
    </r>
    <r>
      <rPr>
        <sz val="11"/>
        <color theme="1"/>
        <rFont val="ＭＳ Ｐゴシック"/>
        <family val="3"/>
        <charset val="128"/>
      </rPr>
      <t>及びそのナトリウム塩とアンモニウム塩</t>
    </r>
    <rPh sb="13" eb="14">
      <t>サン</t>
    </rPh>
    <rPh sb="22" eb="23">
      <t>オヨ</t>
    </rPh>
    <rPh sb="31" eb="32">
      <t>エン</t>
    </rPh>
    <rPh sb="39" eb="40">
      <t>エン</t>
    </rPh>
    <phoneticPr fontId="2"/>
  </si>
  <si>
    <r>
      <t>全氟癸酸(PFDA) 和它的</t>
    </r>
    <r>
      <rPr>
        <sz val="11"/>
        <color theme="1"/>
        <rFont val="宋体"/>
        <family val="3"/>
        <charset val="134"/>
        <scheme val="minor"/>
      </rPr>
      <t>钠盐</t>
    </r>
    <r>
      <rPr>
        <sz val="11"/>
        <color theme="1"/>
        <rFont val="宋体"/>
        <family val="3"/>
        <charset val="128"/>
        <scheme val="minor"/>
      </rPr>
      <t>、</t>
    </r>
    <r>
      <rPr>
        <sz val="11"/>
        <color theme="1"/>
        <rFont val="宋体"/>
        <family val="3"/>
        <charset val="134"/>
        <scheme val="minor"/>
      </rPr>
      <t>铵盐</t>
    </r>
    <rPh sb="13" eb="14">
      <t>サンワワ</t>
    </rPh>
    <phoneticPr fontId="2"/>
  </si>
  <si>
    <r>
      <t>（PFDA）的</t>
    </r>
    <r>
      <rPr>
        <sz val="11"/>
        <color theme="1"/>
        <rFont val="宋体"/>
        <family val="3"/>
        <charset val="134"/>
        <scheme val="minor"/>
      </rPr>
      <t>钠盐</t>
    </r>
    <phoneticPr fontId="2"/>
  </si>
  <si>
    <r>
      <t>全氟己</t>
    </r>
    <r>
      <rPr>
        <sz val="11"/>
        <color theme="1"/>
        <rFont val="宋体"/>
        <family val="3"/>
        <charset val="136"/>
        <scheme val="minor"/>
      </rPr>
      <t>烷</t>
    </r>
    <r>
      <rPr>
        <sz val="11"/>
        <color theme="1"/>
        <rFont val="宋体"/>
        <family val="3"/>
        <charset val="128"/>
        <scheme val="minor"/>
      </rPr>
      <t>-1-磺酸和</t>
    </r>
    <r>
      <rPr>
        <sz val="11"/>
        <color theme="1"/>
        <rFont val="宋体"/>
        <family val="3"/>
        <charset val="134"/>
        <scheme val="minor"/>
      </rPr>
      <t>盐类</t>
    </r>
    <r>
      <rPr>
        <sz val="11"/>
        <color theme="1"/>
        <rFont val="宋体"/>
        <family val="3"/>
        <charset val="128"/>
        <scheme val="minor"/>
      </rPr>
      <t xml:space="preserve"> (PFHxS)</t>
    </r>
    <phoneticPr fontId="2"/>
  </si>
  <si>
    <r>
      <t>1,6,7,8,9,14,15,16,17,17,18,18-d　Dodecachloropentacyclo[12.2.1.16,9.02,13.05,10]octadeca-7,15-diene (“Dechlorane Plus”</t>
    </r>
    <r>
      <rPr>
        <vertAlign val="superscript"/>
        <sz val="11"/>
        <color theme="1"/>
        <rFont val="ＭＳ Ｐゴシック"/>
        <family val="3"/>
        <charset val="128"/>
      </rPr>
      <t>TM</t>
    </r>
    <r>
      <rPr>
        <sz val="11"/>
        <color theme="1"/>
        <rFont val="ＭＳ Ｐゴシック"/>
        <family val="3"/>
        <charset val="128"/>
      </rPr>
      <t>) [covering any of its individual anti- and sys-isomers or any combinationthereof]</t>
    </r>
    <phoneticPr fontId="2"/>
  </si>
  <si>
    <r>
      <t>氢</t>
    </r>
    <r>
      <rPr>
        <sz val="11"/>
        <color theme="1"/>
        <rFont val="宋体"/>
        <family val="3"/>
        <charset val="128"/>
        <scheme val="minor"/>
      </rPr>
      <t>化三</t>
    </r>
    <r>
      <rPr>
        <sz val="11"/>
        <color theme="1"/>
        <rFont val="宋体"/>
        <family val="3"/>
        <charset val="134"/>
        <scheme val="minor"/>
      </rPr>
      <t>联</t>
    </r>
    <r>
      <rPr>
        <sz val="11"/>
        <color theme="1"/>
        <rFont val="宋体"/>
        <family val="3"/>
        <charset val="128"/>
        <scheme val="minor"/>
      </rPr>
      <t>苯</t>
    </r>
    <phoneticPr fontId="2"/>
  </si>
  <si>
    <r>
      <t>八甲基环四硅氧</t>
    </r>
    <r>
      <rPr>
        <sz val="11"/>
        <color theme="1"/>
        <rFont val="宋体"/>
        <family val="3"/>
        <charset val="136"/>
        <scheme val="minor"/>
      </rPr>
      <t>烷</t>
    </r>
    <phoneticPr fontId="2"/>
  </si>
  <si>
    <r>
      <t>十二甲基</t>
    </r>
    <r>
      <rPr>
        <sz val="11"/>
        <color theme="1"/>
        <rFont val="宋体"/>
        <family val="3"/>
        <charset val="134"/>
        <scheme val="minor"/>
      </rPr>
      <t>环</t>
    </r>
    <r>
      <rPr>
        <sz val="11"/>
        <color theme="1"/>
        <rFont val="宋体"/>
        <family val="3"/>
        <charset val="128"/>
        <scheme val="minor"/>
      </rPr>
      <t>六硅氧</t>
    </r>
    <r>
      <rPr>
        <sz val="11"/>
        <color theme="1"/>
        <rFont val="宋体"/>
        <family val="3"/>
        <charset val="136"/>
        <scheme val="minor"/>
      </rPr>
      <t>烷</t>
    </r>
    <phoneticPr fontId="2"/>
  </si>
  <si>
    <r>
      <t>氧化硼</t>
    </r>
    <r>
      <rPr>
        <sz val="11"/>
        <color theme="1"/>
        <rFont val="宋体"/>
        <family val="3"/>
        <charset val="134"/>
        <scheme val="minor"/>
      </rPr>
      <t>钠</t>
    </r>
    <phoneticPr fontId="2"/>
  </si>
  <si>
    <r>
      <t>邻</t>
    </r>
    <r>
      <rPr>
        <sz val="11"/>
        <color theme="1"/>
        <rFont val="宋体"/>
        <family val="3"/>
        <charset val="128"/>
        <scheme val="minor"/>
      </rPr>
      <t>苯二甲酸二</t>
    </r>
    <r>
      <rPr>
        <sz val="11"/>
        <color theme="1"/>
        <rFont val="宋体"/>
        <family val="3"/>
        <charset val="134"/>
        <scheme val="minor"/>
      </rPr>
      <t>环</t>
    </r>
    <r>
      <rPr>
        <sz val="11"/>
        <color theme="1"/>
        <rFont val="宋体"/>
        <family val="3"/>
        <charset val="128"/>
        <scheme val="minor"/>
      </rPr>
      <t>己</t>
    </r>
    <r>
      <rPr>
        <sz val="11"/>
        <color theme="1"/>
        <rFont val="宋体"/>
        <family val="3"/>
        <charset val="136"/>
        <scheme val="minor"/>
      </rPr>
      <t>酯</t>
    </r>
    <phoneticPr fontId="2"/>
  </si>
  <si>
    <r>
      <t>十甲基</t>
    </r>
    <r>
      <rPr>
        <sz val="11"/>
        <color theme="1"/>
        <rFont val="宋体"/>
        <family val="3"/>
        <charset val="134"/>
        <scheme val="minor"/>
      </rPr>
      <t>环</t>
    </r>
    <r>
      <rPr>
        <sz val="11"/>
        <color theme="1"/>
        <rFont val="宋体"/>
        <family val="3"/>
        <charset val="128"/>
        <scheme val="minor"/>
      </rPr>
      <t>五硅氧</t>
    </r>
    <r>
      <rPr>
        <sz val="11"/>
        <color theme="1"/>
        <rFont val="宋体"/>
        <family val="3"/>
        <charset val="136"/>
        <scheme val="minor"/>
      </rPr>
      <t>烷</t>
    </r>
    <phoneticPr fontId="2"/>
  </si>
  <si>
    <r>
      <t>苯并(G,H,I)</t>
    </r>
    <r>
      <rPr>
        <sz val="11"/>
        <color theme="1"/>
        <rFont val="宋体"/>
        <family val="3"/>
        <charset val="134"/>
        <scheme val="minor"/>
      </rPr>
      <t>苝</t>
    </r>
    <phoneticPr fontId="2"/>
  </si>
  <si>
    <r>
      <t>1,2,4-苯三酸</t>
    </r>
    <r>
      <rPr>
        <sz val="11"/>
        <color theme="1"/>
        <rFont val="宋体"/>
        <family val="3"/>
        <charset val="136"/>
        <scheme val="minor"/>
      </rPr>
      <t>酐</t>
    </r>
    <phoneticPr fontId="2"/>
  </si>
  <si>
    <r>
      <t>1,7,7-三甲基-3-(苯</t>
    </r>
    <r>
      <rPr>
        <sz val="11"/>
        <color theme="1"/>
        <rFont val="宋体"/>
        <family val="3"/>
        <charset val="134"/>
        <scheme val="minor"/>
      </rPr>
      <t>亚</t>
    </r>
    <r>
      <rPr>
        <sz val="11"/>
        <color theme="1"/>
        <rFont val="宋体"/>
        <family val="3"/>
        <charset val="128"/>
        <scheme val="minor"/>
      </rPr>
      <t>甲基)双</t>
    </r>
    <r>
      <rPr>
        <sz val="11"/>
        <color theme="1"/>
        <rFont val="宋体"/>
        <family val="3"/>
        <charset val="134"/>
        <scheme val="minor"/>
      </rPr>
      <t>环</t>
    </r>
    <r>
      <rPr>
        <sz val="11"/>
        <color theme="1"/>
        <rFont val="宋体"/>
        <family val="3"/>
        <charset val="128"/>
        <scheme val="minor"/>
      </rPr>
      <t>[2,2,1]庚-2-</t>
    </r>
    <r>
      <rPr>
        <sz val="11"/>
        <color theme="1"/>
        <rFont val="宋体"/>
        <family val="3"/>
        <charset val="136"/>
        <scheme val="minor"/>
      </rPr>
      <t>酮</t>
    </r>
    <phoneticPr fontId="2"/>
  </si>
  <si>
    <t>21次
21st</t>
    <phoneticPr fontId="2"/>
  </si>
  <si>
    <t>22次
22nd</t>
    <phoneticPr fontId="2"/>
  </si>
  <si>
    <r>
      <t>2-甲基-1-[4-(甲基硫代)苯基]-2-(4-吗啉基)-1-丙</t>
    </r>
    <r>
      <rPr>
        <sz val="11"/>
        <color theme="1"/>
        <rFont val="宋体"/>
        <family val="3"/>
        <charset val="129"/>
        <scheme val="minor"/>
      </rPr>
      <t>酮</t>
    </r>
    <phoneticPr fontId="2"/>
  </si>
  <si>
    <r>
      <t>邻苯二甲酸二异己</t>
    </r>
    <r>
      <rPr>
        <sz val="11"/>
        <color theme="1"/>
        <rFont val="宋体"/>
        <family val="3"/>
        <charset val="129"/>
        <scheme val="minor"/>
      </rPr>
      <t>酯</t>
    </r>
    <phoneticPr fontId="2"/>
  </si>
  <si>
    <r>
      <t>全氟丁</t>
    </r>
    <r>
      <rPr>
        <sz val="11"/>
        <color theme="1"/>
        <rFont val="宋体"/>
        <family val="3"/>
        <charset val="129"/>
        <scheme val="minor"/>
      </rPr>
      <t>烷</t>
    </r>
    <r>
      <rPr>
        <sz val="11"/>
        <color theme="1"/>
        <rFont val="宋体"/>
        <family val="3"/>
        <charset val="128"/>
        <scheme val="minor"/>
      </rPr>
      <t>磺酸(PFBS)及其</t>
    </r>
    <r>
      <rPr>
        <sz val="11"/>
        <color theme="1"/>
        <rFont val="宋体"/>
        <family val="3"/>
        <charset val="134"/>
        <scheme val="minor"/>
      </rPr>
      <t>盐类</t>
    </r>
    <phoneticPr fontId="2"/>
  </si>
  <si>
    <t>23次
23rd</t>
    <phoneticPr fontId="2"/>
  </si>
  <si>
    <r>
      <t>2,2-二(4-羟基苯基)丁烷 ;</t>
    </r>
    <r>
      <rPr>
        <sz val="11"/>
        <color theme="1"/>
        <rFont val="游ゴシック"/>
        <family val="3"/>
        <charset val="128"/>
      </rPr>
      <t xml:space="preserve"> </t>
    </r>
    <r>
      <rPr>
        <sz val="11"/>
        <color theme="1"/>
        <rFont val="Microsoft JhengHei"/>
        <family val="3"/>
        <charset val="136"/>
      </rPr>
      <t xml:space="preserve">(bisphenol B) </t>
    </r>
    <phoneticPr fontId="2"/>
  </si>
  <si>
    <r>
      <t>全氟二烷酸及其盐</t>
    </r>
    <r>
      <rPr>
        <sz val="11"/>
        <color theme="1"/>
        <rFont val="ＭＳ Ｐゴシック"/>
        <family val="3"/>
        <charset val="128"/>
      </rPr>
      <t xml:space="preserve"> (</t>
    </r>
    <r>
      <rPr>
        <sz val="11"/>
        <color theme="1"/>
        <rFont val="Microsoft JhengHei"/>
        <family val="3"/>
        <charset val="136"/>
      </rPr>
      <t>PFH</t>
    </r>
    <r>
      <rPr>
        <sz val="11"/>
        <color theme="1"/>
        <rFont val="ＭＳ Ｐゴシック"/>
        <family val="3"/>
        <charset val="128"/>
      </rPr>
      <t>p</t>
    </r>
    <r>
      <rPr>
        <sz val="11"/>
        <color theme="1"/>
        <rFont val="Microsoft JhengHei"/>
        <family val="3"/>
        <charset val="136"/>
      </rPr>
      <t>A</t>
    </r>
    <r>
      <rPr>
        <sz val="11"/>
        <color theme="1"/>
        <rFont val="ＭＳ Ｐゴシック"/>
        <family val="3"/>
        <charset val="128"/>
      </rPr>
      <t>)</t>
    </r>
    <phoneticPr fontId="2"/>
  </si>
  <si>
    <r>
      <t>反</t>
    </r>
    <r>
      <rPr>
        <sz val="11"/>
        <color theme="1"/>
        <rFont val="Microsoft JhengHei"/>
        <family val="2"/>
        <charset val="136"/>
      </rPr>
      <t>应质</t>
    </r>
    <r>
      <rPr>
        <sz val="11"/>
        <color theme="1"/>
        <rFont val="宋体"/>
        <family val="3"/>
        <charset val="128"/>
        <scheme val="minor"/>
      </rPr>
      <t>量</t>
    </r>
    <r>
      <rPr>
        <sz val="11"/>
        <color theme="1"/>
        <rFont val="Microsoft JhengHei"/>
        <family val="2"/>
        <charset val="136"/>
      </rPr>
      <t>为</t>
    </r>
    <r>
      <rPr>
        <sz val="11"/>
        <color theme="1"/>
        <rFont val="宋体"/>
        <family val="3"/>
        <charset val="128"/>
        <scheme val="minor"/>
      </rPr>
      <t xml:space="preserve"> </t>
    </r>
    <r>
      <rPr>
        <sz val="11"/>
        <color theme="1"/>
        <rFont val="Microsoft YaHei"/>
        <family val="3"/>
        <charset val="134"/>
      </rPr>
      <t>2,2,3,3,5,5,6,6- octafluoro-4-（1,1,1,1,1,2,3,3,3,3-羟基氟丙烷-2-基）和2,3,3,3,3,3,3,3</t>
    </r>
    <r>
      <rPr>
        <sz val="11"/>
        <color theme="1"/>
        <rFont val="ＭＳ Ｐゴシック"/>
        <family val="3"/>
        <charset val="128"/>
      </rPr>
      <t>,</t>
    </r>
    <r>
      <rPr>
        <sz val="11"/>
        <color theme="1"/>
        <rFont val="Microsoft YaHei"/>
        <family val="3"/>
        <charset val="134"/>
      </rPr>
      <t>5,5,6,6-OCTAFLUORO-4-（七氟丙丙酰丙酰胺）吗啡</t>
    </r>
    <phoneticPr fontId="2"/>
  </si>
  <si>
    <t>30次
30th</t>
    <phoneticPr fontId="2"/>
  </si>
  <si>
    <t>2,4,6-tri-tert-butylphenol</t>
    <phoneticPr fontId="2"/>
  </si>
  <si>
    <t>2,4,6-トリ-tert-ブチルフェノール</t>
    <phoneticPr fontId="2"/>
  </si>
  <si>
    <t>2,4,6-三(1,1-二甲基乙基)苯酚</t>
    <phoneticPr fontId="2"/>
  </si>
  <si>
    <t>732-26-3</t>
    <phoneticPr fontId="2"/>
  </si>
  <si>
    <t>2-(2H-benzotriazol-2-yl)-4-(1,1,3,3-tetramethylbutyl)phenol (UV-329)</t>
    <phoneticPr fontId="2"/>
  </si>
  <si>
    <t>2-[2-ヒドロキシ-5-(1,1,3,3-テトラメチルブチル)フエニル]ベンゾトリアゾール (UV-329)</t>
    <phoneticPr fontId="2"/>
  </si>
  <si>
    <t>2-[2-羟基-5-(1,1,3,3-四甲丁基)苯基]苯并三唑 (UV-329)</t>
    <phoneticPr fontId="2"/>
  </si>
  <si>
    <t>3147-75-9</t>
    <phoneticPr fontId="2"/>
  </si>
  <si>
    <t>2-(dimethylamino)-2-[(4-methylphenyl)methyl]-1-[4-(morpholin-4-yl)phenyl]butan-1-one</t>
    <phoneticPr fontId="2"/>
  </si>
  <si>
    <t>2-(ジメチルアミノ)-2-(4-メチルベンジル)-1-(4-モルホリノフェニル)ブタン-1-オン</t>
    <phoneticPr fontId="2"/>
  </si>
  <si>
    <t>2-(二甲基氨基)-2-[(4-甲苯基)甲基]-1-[4-(4-吗啉代)苯基]-1-丁酮</t>
    <phoneticPr fontId="2"/>
  </si>
  <si>
    <t>119344-86-4</t>
    <phoneticPr fontId="2"/>
  </si>
  <si>
    <t>Bumetrizole (UV-326)</t>
    <phoneticPr fontId="2"/>
  </si>
  <si>
    <t>2-(2'-ヒドロキシ-3'-tert-ブチル-5'-メチルフェニル)-5-クロロベンゾトリアゾール (UV-326)</t>
    <phoneticPr fontId="2"/>
  </si>
  <si>
    <t>2-(5-氯-2H-苯三唑-2-基)-6-(1,1-二甲基乙基)-4-甲基苯酚 (UV-326)</t>
    <phoneticPr fontId="2"/>
  </si>
  <si>
    <t>3896-11-5</t>
    <phoneticPr fontId="2"/>
  </si>
  <si>
    <t>Oligomerisation and alkylation reaction products of 2-phenylpropene and phenol</t>
    <phoneticPr fontId="2"/>
  </si>
  <si>
    <t>2-フェニルプロペンとフェノールのオリゴマー化及びアルキル化反応生成物</t>
    <phoneticPr fontId="2"/>
  </si>
  <si>
    <t>2-苯基丙烯与苯酚的低聚和烷基化反应产物</t>
    <phoneticPr fontId="2"/>
  </si>
  <si>
    <r>
      <t>Nitto集团</t>
    </r>
    <r>
      <rPr>
        <b/>
        <u/>
        <sz val="20"/>
        <rFont val="游ゴシック"/>
        <family val="3"/>
        <charset val="128"/>
      </rPr>
      <t xml:space="preserve"> </t>
    </r>
    <r>
      <rPr>
        <b/>
        <u/>
        <sz val="20"/>
        <rFont val="宋体"/>
        <family val="3"/>
        <charset val="134"/>
      </rPr>
      <t>欧盟REACH法规</t>
    </r>
    <r>
      <rPr>
        <b/>
        <u/>
        <sz val="20"/>
        <rFont val="游ゴシック"/>
        <family val="3"/>
        <charset val="128"/>
      </rPr>
      <t xml:space="preserve"> </t>
    </r>
    <r>
      <rPr>
        <b/>
        <u/>
        <sz val="20"/>
        <rFont val="宋体"/>
        <charset val="134"/>
      </rPr>
      <t>授权候选物质</t>
    </r>
    <r>
      <rPr>
        <b/>
        <u/>
        <sz val="20"/>
        <rFont val="游ゴシック"/>
        <family val="3"/>
        <charset val="128"/>
      </rPr>
      <t xml:space="preserve"> </t>
    </r>
    <r>
      <rPr>
        <b/>
        <u/>
        <sz val="20"/>
        <rFont val="宋体"/>
        <family val="3"/>
        <charset val="134"/>
      </rPr>
      <t>含有调查报告</t>
    </r>
    <phoneticPr fontId="2"/>
  </si>
  <si>
    <r>
      <t>1、确认调查对象产品的授权候选物质（「附表1 (SVHC31N）」里记载）含有状况，选择A</t>
    </r>
    <r>
      <rPr>
        <sz val="14"/>
        <rFont val="ＭＳ Ｐゴシック"/>
        <family val="3"/>
        <charset val="128"/>
      </rPr>
      <t>・</t>
    </r>
    <r>
      <rPr>
        <sz val="14"/>
        <rFont val="宋体"/>
        <charset val="128"/>
      </rPr>
      <t>B中的一个。</t>
    </r>
    <phoneticPr fontId="2"/>
  </si>
  <si>
    <r>
      <t>1、确认调查对象产品的授权候选物质（「附表1（SVHC31N）」里记载）含有状况，选择A</t>
    </r>
    <r>
      <rPr>
        <sz val="14"/>
        <rFont val="ＭＳ Ｐゴシック"/>
        <family val="3"/>
        <charset val="128"/>
      </rPr>
      <t>・</t>
    </r>
    <r>
      <rPr>
        <sz val="14"/>
        <rFont val="宋体"/>
        <charset val="134"/>
      </rPr>
      <t>B中的一个。</t>
    </r>
    <phoneticPr fontId="2"/>
  </si>
  <si>
    <r>
      <t xml:space="preserve"> Ａ　：本产品</t>
    </r>
    <r>
      <rPr>
        <b/>
        <sz val="14"/>
        <rFont val="宋体"/>
        <charset val="134"/>
      </rPr>
      <t>不含有</t>
    </r>
    <r>
      <rPr>
        <sz val="14"/>
        <rFont val="宋体"/>
        <charset val="134"/>
      </rPr>
      <t>「附表1（SVHC31N）」里物质</t>
    </r>
    <phoneticPr fontId="2"/>
  </si>
  <si>
    <r>
      <t xml:space="preserve"> Ｂ　：本产品</t>
    </r>
    <r>
      <rPr>
        <b/>
        <sz val="14"/>
        <rFont val="宋体"/>
        <charset val="134"/>
      </rPr>
      <t>含有</t>
    </r>
    <r>
      <rPr>
        <sz val="14"/>
        <rFont val="宋体"/>
        <charset val="134"/>
      </rPr>
      <t>「附表1（SVHC31N）」里物质</t>
    </r>
    <phoneticPr fontId="2"/>
  </si>
  <si>
    <t>【Nitto集团　欧盟REACH法规　授权候选物质 含有调查报告　Ver.31.0】</t>
    <phoneticPr fontId="2"/>
  </si>
  <si>
    <r>
      <t>附表1</t>
    </r>
    <r>
      <rPr>
        <sz val="11"/>
        <rFont val="游ゴシック"/>
        <family val="3"/>
        <charset val="128"/>
      </rPr>
      <t xml:space="preserve"> </t>
    </r>
    <r>
      <rPr>
        <sz val="11"/>
        <rFont val="宋体"/>
        <charset val="134"/>
      </rPr>
      <t>Appendix</t>
    </r>
    <r>
      <rPr>
        <sz val="11"/>
        <rFont val="游ゴシック"/>
        <family val="3"/>
        <charset val="128"/>
      </rPr>
      <t xml:space="preserve"> </t>
    </r>
    <r>
      <rPr>
        <sz val="11"/>
        <rFont val="宋体"/>
        <charset val="134"/>
      </rPr>
      <t>1（SVHC31N）</t>
    </r>
    <phoneticPr fontId="2"/>
  </si>
  <si>
    <r>
      <rPr>
        <sz val="11"/>
        <rFont val="Microsoft JhengHei"/>
        <family val="2"/>
        <charset val="136"/>
      </rPr>
      <t>邻</t>
    </r>
    <r>
      <rPr>
        <sz val="11"/>
        <rFont val="宋体"/>
        <family val="3"/>
        <charset val="128"/>
        <scheme val="minor"/>
      </rPr>
      <t>苯二甲酸二丁</t>
    </r>
    <r>
      <rPr>
        <sz val="11"/>
        <rFont val="Microsoft JhengHei"/>
        <family val="2"/>
        <charset val="136"/>
      </rPr>
      <t>酯</t>
    </r>
    <r>
      <rPr>
        <sz val="11"/>
        <rFont val="宋体"/>
        <family val="3"/>
        <charset val="128"/>
        <scheme val="minor"/>
      </rPr>
      <t xml:space="preserve"> (DBP)</t>
    </r>
    <phoneticPr fontId="2"/>
  </si>
  <si>
    <t>84-74-2</t>
    <phoneticPr fontId="2"/>
  </si>
  <si>
    <t>31次
31st</t>
    <rPh sb="2" eb="3">
      <t>ジ</t>
    </rPh>
    <phoneticPr fontId="2"/>
  </si>
  <si>
    <t>Bis(α,α-dimethylbenzyl) peroxide</t>
    <phoneticPr fontId="2"/>
  </si>
  <si>
    <t>2-フェニル-2-[(2-フェニルプロパン-2-イル)ペルオキシ]プロパン</t>
    <phoneticPr fontId="2"/>
  </si>
  <si>
    <t>过氧化二异丙苯</t>
    <phoneticPr fontId="2"/>
  </si>
  <si>
    <t>80-43-3</t>
    <phoneticPr fontId="2"/>
  </si>
  <si>
    <r>
      <t>•2024/6/2</t>
    </r>
    <r>
      <rPr>
        <sz val="11"/>
        <rFont val="宋体"/>
        <charset val="128"/>
        <scheme val="minor"/>
      </rPr>
      <t>7</t>
    </r>
    <r>
      <rPr>
        <sz val="11"/>
        <rFont val="宋体"/>
        <charset val="134"/>
      </rPr>
      <t xml:space="preserve"> ECHA公布</t>
    </r>
    <rPh sb="15" eb="17">
      <t>コウフ</t>
    </rPh>
    <phoneticPr fontId="2"/>
  </si>
  <si>
    <r>
      <t xml:space="preserve">   追加第3</t>
    </r>
    <r>
      <rPr>
        <sz val="11"/>
        <rFont val="ＭＳ Ｐゴシック"/>
        <family val="3"/>
        <charset val="128"/>
      </rPr>
      <t>1</t>
    </r>
    <r>
      <rPr>
        <sz val="11"/>
        <rFont val="宋体"/>
        <charset val="134"/>
      </rPr>
      <t>批授权候选物质(</t>
    </r>
    <r>
      <rPr>
        <sz val="11"/>
        <rFont val="ＭＳ Ｐゴシック"/>
        <family val="3"/>
        <charset val="128"/>
      </rPr>
      <t>1</t>
    </r>
    <r>
      <rPr>
        <sz val="11"/>
        <rFont val="宋体"/>
        <charset val="134"/>
      </rPr>
      <t>种物质)→共计24</t>
    </r>
    <r>
      <rPr>
        <sz val="11"/>
        <rFont val="ＭＳ Ｐゴシック"/>
        <family val="3"/>
        <charset val="128"/>
      </rPr>
      <t>1</t>
    </r>
    <r>
      <rPr>
        <sz val="11"/>
        <rFont val="宋体"/>
        <charset val="134"/>
      </rPr>
      <t>种物质</t>
    </r>
    <phoneticPr fontId="2"/>
  </si>
  <si>
    <r>
      <t>调查号: SVHC31N (24</t>
    </r>
    <r>
      <rPr>
        <sz val="16"/>
        <rFont val="宋体"/>
        <charset val="128"/>
        <scheme val="minor"/>
      </rPr>
      <t>1</t>
    </r>
    <r>
      <rPr>
        <sz val="16"/>
        <rFont val="宋体"/>
        <charset val="128"/>
      </rPr>
      <t>物质: 第1批～第31批授权候选物质)</t>
    </r>
    <phoneticPr fontId="2"/>
  </si>
  <si>
    <r>
      <t>样式制定日期：2024/</t>
    </r>
    <r>
      <rPr>
        <sz val="12"/>
        <rFont val="宋体"/>
        <charset val="128"/>
        <scheme val="minor"/>
      </rPr>
      <t>6</t>
    </r>
    <r>
      <rPr>
        <sz val="12"/>
        <rFont val="宋体"/>
        <charset val="134"/>
      </rPr>
      <t>/2</t>
    </r>
    <r>
      <rPr>
        <sz val="12"/>
        <rFont val="宋体"/>
        <charset val="128"/>
        <scheme val="minor"/>
      </rPr>
      <t>7</t>
    </r>
    <phoneticPr fontId="2"/>
  </si>
  <si>
    <r>
      <t>2024/</t>
    </r>
    <r>
      <rPr>
        <sz val="14"/>
        <color rgb="FF0000CC"/>
        <rFont val="宋体"/>
        <charset val="128"/>
        <scheme val="minor"/>
      </rPr>
      <t>6</t>
    </r>
    <r>
      <rPr>
        <sz val="14"/>
        <color rgb="FF0000CC"/>
        <rFont val="宋体"/>
        <charset val="134"/>
      </rPr>
      <t>/2</t>
    </r>
    <r>
      <rPr>
        <sz val="14"/>
        <color rgb="FF0000CC"/>
        <rFont val="宋体"/>
        <charset val="128"/>
        <scheme val="minor"/>
      </rPr>
      <t>8</t>
    </r>
    <phoneticPr fontId="2"/>
  </si>
  <si>
    <r>
      <rPr>
        <sz val="12"/>
        <color rgb="FF0000CC"/>
        <rFont val="宋体"/>
        <charset val="128"/>
        <scheme val="minor"/>
      </rPr>
      <t>PVC</t>
    </r>
    <r>
      <rPr>
        <sz val="12"/>
        <color rgb="FF0000CC"/>
        <rFont val="宋体"/>
        <charset val="134"/>
      </rPr>
      <t>薄膜</t>
    </r>
    <phoneticPr fontId="10" type="noConversion"/>
  </si>
  <si>
    <r>
      <t>附表1 (SVHC31N): 欧州 REACH規則 認可対象候補物質リスト (241物質) / 欧盟 REACH</t>
    </r>
    <r>
      <rPr>
        <b/>
        <i/>
        <sz val="16"/>
        <rFont val="NSimSun"/>
        <family val="3"/>
        <charset val="134"/>
      </rPr>
      <t>规则</t>
    </r>
    <r>
      <rPr>
        <b/>
        <i/>
        <sz val="16"/>
        <rFont val="ＭＳ Ｐゴシック"/>
        <family val="3"/>
        <charset val="128"/>
      </rPr>
      <t xml:space="preserve"> 授</t>
    </r>
    <r>
      <rPr>
        <b/>
        <i/>
        <sz val="16"/>
        <rFont val="NSimSun"/>
        <family val="3"/>
        <charset val="134"/>
      </rPr>
      <t>权</t>
    </r>
    <r>
      <rPr>
        <b/>
        <i/>
        <sz val="16"/>
        <rFont val="ＭＳ Ｐゴシック"/>
        <family val="3"/>
        <charset val="128"/>
      </rPr>
      <t>候</t>
    </r>
    <r>
      <rPr>
        <b/>
        <i/>
        <sz val="16"/>
        <rFont val="NSimSun"/>
        <family val="3"/>
        <charset val="134"/>
      </rPr>
      <t>选</t>
    </r>
    <r>
      <rPr>
        <b/>
        <i/>
        <sz val="16"/>
        <rFont val="ＭＳ Ｐゴシック"/>
        <family val="3"/>
        <charset val="128"/>
      </rPr>
      <t>物</t>
    </r>
    <r>
      <rPr>
        <b/>
        <i/>
        <sz val="16"/>
        <rFont val="NSimSun"/>
        <family val="3"/>
        <charset val="134"/>
      </rPr>
      <t>质</t>
    </r>
    <r>
      <rPr>
        <b/>
        <i/>
        <sz val="16"/>
        <rFont val="ＭＳ Ｐゴシック"/>
        <family val="3"/>
        <charset val="128"/>
      </rPr>
      <t>清</t>
    </r>
    <r>
      <rPr>
        <b/>
        <i/>
        <sz val="16"/>
        <rFont val="NSimSun"/>
        <family val="3"/>
        <charset val="134"/>
      </rPr>
      <t>单</t>
    </r>
    <r>
      <rPr>
        <b/>
        <i/>
        <sz val="16"/>
        <rFont val="ＭＳ Ｐゴシック"/>
        <family val="3"/>
        <charset val="128"/>
      </rPr>
      <t xml:space="preserve"> (241物</t>
    </r>
    <r>
      <rPr>
        <b/>
        <i/>
        <sz val="16"/>
        <rFont val="NSimSun"/>
        <family val="3"/>
        <charset val="134"/>
      </rPr>
      <t>质</t>
    </r>
    <r>
      <rPr>
        <b/>
        <i/>
        <sz val="16"/>
        <rFont val="ＭＳ Ｐゴシック"/>
        <family val="3"/>
        <charset val="128"/>
      </rPr>
      <t>)</t>
    </r>
    <rPh sb="0" eb="2">
      <t>フヒョウ</t>
    </rPh>
    <rPh sb="15" eb="17">
      <t>オウシュウ</t>
    </rPh>
    <rPh sb="23" eb="25">
      <t>キソク</t>
    </rPh>
    <rPh sb="26" eb="28">
      <t>ニンカ</t>
    </rPh>
    <rPh sb="28" eb="30">
      <t>タイショウ</t>
    </rPh>
    <rPh sb="30" eb="32">
      <t>コウホ</t>
    </rPh>
    <rPh sb="32" eb="34">
      <t>ブッシツ</t>
    </rPh>
    <rPh sb="42" eb="44">
      <t>ブッシツ</t>
    </rPh>
    <phoneticPr fontId="46"/>
  </si>
  <si>
    <t>Appendix 1 (SVHC31N): Candidate List substances of very high concern for Authorization under REACH regulation (241 substances)</t>
    <phoneticPr fontId="46"/>
  </si>
  <si>
    <r>
      <t>(Last update June 2</t>
    </r>
    <r>
      <rPr>
        <b/>
        <i/>
        <sz val="10.5"/>
        <rFont val="宋体"/>
        <charset val="128"/>
        <scheme val="minor"/>
      </rPr>
      <t>7</t>
    </r>
    <r>
      <rPr>
        <b/>
        <i/>
        <sz val="10.5"/>
        <rFont val="宋体"/>
        <family val="3"/>
        <charset val="128"/>
        <scheme val="minor"/>
      </rPr>
      <t>, 2024)</t>
    </r>
    <phoneticPr fontId="2"/>
  </si>
  <si>
    <r>
      <t xml:space="preserve">様式制定日：2024/6/27,    </t>
    </r>
    <r>
      <rPr>
        <sz val="10.5"/>
        <rFont val="NSimSun"/>
        <family val="3"/>
        <charset val="134"/>
      </rPr>
      <t>样</t>
    </r>
    <r>
      <rPr>
        <sz val="10.5"/>
        <rFont val="ＭＳ Ｐゴシック"/>
        <family val="3"/>
        <charset val="128"/>
      </rPr>
      <t>式制定日期：2024/6/27,    Date of enactment: June 27, 2024</t>
    </r>
    <rPh sb="0" eb="2">
      <t>ヨウシキ</t>
    </rPh>
    <rPh sb="2" eb="5">
      <t>セイテイビ</t>
    </rPh>
    <phoneticPr fontId="2"/>
  </si>
  <si>
    <r>
      <t>调查号: SVHC31N (24</t>
    </r>
    <r>
      <rPr>
        <sz val="16"/>
        <rFont val="宋体"/>
        <charset val="128"/>
        <scheme val="minor"/>
      </rPr>
      <t>1物</t>
    </r>
    <r>
      <rPr>
        <sz val="16"/>
        <rFont val="宋体"/>
        <charset val="128"/>
      </rPr>
      <t>质: 第1批～第31批授权候选物质)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</si>
</sst>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100">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color indexed="81"/>
      <name val="ＭＳ Ｐゴシック"/>
      <family val="3"/>
      <charset val="128"/>
    </font>
    <font>
      <sz val="11"/>
      <color theme="1"/>
      <name val="宋体"/>
      <family val="3"/>
      <charset val="128"/>
      <scheme val="minor"/>
    </font>
    <font>
      <sz val="11"/>
      <color theme="1"/>
      <name val="ＭＳ Ｐゴシック"/>
      <family val="3"/>
      <charset val="128"/>
    </font>
    <font>
      <u/>
      <sz val="8.8000000000000007"/>
      <color theme="10"/>
      <name val="ＭＳ Ｐゴシック"/>
      <family val="3"/>
      <charset val="128"/>
    </font>
    <font>
      <b/>
      <sz val="14"/>
      <name val="宋体"/>
      <family val="3"/>
      <charset val="134"/>
    </font>
    <font>
      <sz val="11"/>
      <name val="宋体"/>
      <family val="3"/>
      <charset val="134"/>
    </font>
    <font>
      <sz val="9"/>
      <name val="宋体"/>
      <family val="3"/>
      <charset val="134"/>
    </font>
    <font>
      <sz val="16"/>
      <color indexed="81"/>
      <name val="NSimSun"/>
      <family val="3"/>
      <charset val="134"/>
    </font>
    <font>
      <sz val="16"/>
      <color indexed="81"/>
      <name val="宋体"/>
      <family val="3"/>
      <charset val="134"/>
    </font>
    <font>
      <sz val="12"/>
      <name val="宋体"/>
      <family val="3"/>
      <charset val="134"/>
    </font>
    <font>
      <b/>
      <u/>
      <sz val="20"/>
      <name val="宋体"/>
      <family val="3"/>
      <charset val="134"/>
    </font>
    <font>
      <sz val="16"/>
      <name val="宋体"/>
      <family val="3"/>
      <charset val="134"/>
    </font>
    <font>
      <sz val="14"/>
      <name val="宋体"/>
      <family val="3"/>
      <charset val="134"/>
    </font>
    <font>
      <b/>
      <sz val="12"/>
      <name val="宋体"/>
      <family val="3"/>
      <charset val="134"/>
    </font>
    <font>
      <sz val="14"/>
      <name val="宋体"/>
      <family val="3"/>
      <charset val="128"/>
    </font>
    <font>
      <sz val="14"/>
      <name val="宋体"/>
      <charset val="134"/>
    </font>
    <font>
      <sz val="11"/>
      <name val="宋体"/>
      <charset val="134"/>
    </font>
    <font>
      <sz val="12"/>
      <name val="宋体"/>
      <charset val="134"/>
    </font>
    <font>
      <b/>
      <sz val="14"/>
      <name val="宋体"/>
      <charset val="134"/>
    </font>
    <font>
      <b/>
      <sz val="12"/>
      <name val="宋体"/>
      <charset val="134"/>
    </font>
    <font>
      <sz val="11"/>
      <color rgb="FFFF0000"/>
      <name val="宋体"/>
      <charset val="134"/>
    </font>
    <font>
      <b/>
      <u/>
      <sz val="20"/>
      <name val="宋体"/>
      <charset val="134"/>
    </font>
    <font>
      <u/>
      <sz val="14"/>
      <color rgb="FF00B0F0"/>
      <name val="宋体"/>
      <family val="3"/>
      <charset val="134"/>
    </font>
    <font>
      <sz val="14"/>
      <color rgb="FF00B0F0"/>
      <name val="宋体"/>
      <charset val="134"/>
    </font>
    <font>
      <u/>
      <sz val="14"/>
      <color rgb="FF00B0F0"/>
      <name val="宋体"/>
      <charset val="134"/>
    </font>
    <font>
      <sz val="11"/>
      <name val="ＭＳ ゴシック"/>
      <family val="3"/>
      <charset val="128"/>
    </font>
    <font>
      <sz val="12"/>
      <name val="ＭＳ Ｐゴシック"/>
      <family val="3"/>
      <charset val="128"/>
    </font>
    <font>
      <sz val="10.5"/>
      <name val="ＭＳ Ｐゴシック"/>
      <family val="3"/>
      <charset val="128"/>
    </font>
    <font>
      <sz val="12"/>
      <name val="宋体"/>
      <family val="3"/>
      <charset val="128"/>
      <scheme val="minor"/>
    </font>
    <font>
      <sz val="10.5"/>
      <name val="NSimSun"/>
      <family val="3"/>
      <charset val="134"/>
    </font>
    <font>
      <sz val="11"/>
      <name val="宋体"/>
      <family val="3"/>
      <charset val="128"/>
      <scheme val="minor"/>
    </font>
    <font>
      <sz val="11"/>
      <color rgb="FFFF0000"/>
      <name val="ＭＳ Ｐゴシック"/>
      <family val="3"/>
      <charset val="128"/>
    </font>
    <font>
      <sz val="12"/>
      <color rgb="FFFF0000"/>
      <name val="ＭＳ Ｐゴシック"/>
      <family val="3"/>
      <charset val="128"/>
    </font>
    <font>
      <sz val="11"/>
      <name val="宋体"/>
      <family val="3"/>
      <charset val="136"/>
      <scheme val="minor"/>
    </font>
    <font>
      <sz val="11"/>
      <name val="Arial"/>
      <family val="2"/>
    </font>
    <font>
      <sz val="11"/>
      <name val="宋体"/>
      <family val="3"/>
      <charset val="134"/>
      <scheme val="minor"/>
    </font>
    <font>
      <b/>
      <sz val="11"/>
      <color indexed="63"/>
      <name val="ＭＳ Ｐゴシック"/>
      <family val="3"/>
      <charset val="128"/>
    </font>
    <font>
      <b/>
      <sz val="14"/>
      <name val="ＭＳ Ｐゴシック"/>
      <family val="3"/>
      <charset val="128"/>
    </font>
    <font>
      <sz val="10.5"/>
      <color rgb="FFFF0000"/>
      <name val="ＭＳ Ｐゴシック"/>
      <family val="3"/>
      <charset val="128"/>
    </font>
    <font>
      <sz val="11"/>
      <color indexed="10"/>
      <name val="ＭＳ Ｐゴシック"/>
      <family val="3"/>
      <charset val="128"/>
    </font>
    <font>
      <sz val="11"/>
      <color indexed="10"/>
      <name val="NSimSun"/>
      <family val="3"/>
      <charset val="134"/>
    </font>
    <font>
      <sz val="10"/>
      <name val="宋体"/>
      <family val="3"/>
      <charset val="128"/>
      <scheme val="minor"/>
    </font>
    <font>
      <sz val="6"/>
      <name val="ＭＳ ゴシック"/>
      <family val="3"/>
      <charset val="128"/>
    </font>
    <font>
      <sz val="12"/>
      <name val="宋体"/>
      <family val="3"/>
      <charset val="134"/>
      <scheme val="minor"/>
    </font>
    <font>
      <b/>
      <i/>
      <sz val="20"/>
      <name val="ＭＳ Ｐゴシック"/>
      <family val="3"/>
      <charset val="128"/>
    </font>
    <font>
      <sz val="10"/>
      <name val="ＭＳ Ｐゴシック"/>
      <family val="3"/>
      <charset val="128"/>
    </font>
    <font>
      <b/>
      <sz val="12"/>
      <color rgb="FFFF0000"/>
      <name val="ＭＳ Ｐゴシック"/>
      <family val="3"/>
      <charset val="128"/>
    </font>
    <font>
      <b/>
      <sz val="11"/>
      <color rgb="FFFF0000"/>
      <name val="ＭＳ Ｐゴシック"/>
      <family val="3"/>
      <charset val="128"/>
    </font>
    <font>
      <b/>
      <sz val="11"/>
      <color indexed="10"/>
      <name val="ＭＳ Ｐゴシック"/>
      <family val="3"/>
      <charset val="128"/>
    </font>
    <font>
      <b/>
      <sz val="11"/>
      <color indexed="10"/>
      <name val="NSimSun"/>
      <family val="3"/>
      <charset val="134"/>
    </font>
    <font>
      <b/>
      <sz val="11"/>
      <color rgb="FFFF0000"/>
      <name val="NSimSun"/>
      <family val="3"/>
      <charset val="134"/>
    </font>
    <font>
      <b/>
      <i/>
      <sz val="10.5"/>
      <name val="宋体"/>
      <family val="3"/>
      <charset val="128"/>
      <scheme val="minor"/>
    </font>
    <font>
      <b/>
      <i/>
      <sz val="20"/>
      <name val="宋体"/>
      <family val="3"/>
      <charset val="128"/>
      <scheme val="minor"/>
    </font>
    <font>
      <b/>
      <i/>
      <sz val="14"/>
      <name val="ＭＳ Ｐゴシック"/>
      <family val="3"/>
      <charset val="128"/>
    </font>
    <font>
      <sz val="18"/>
      <name val="ＭＳ Ｐゴシック"/>
      <family val="3"/>
      <charset val="128"/>
    </font>
    <font>
      <b/>
      <i/>
      <sz val="18"/>
      <name val="宋体"/>
      <family val="3"/>
      <charset val="128"/>
      <scheme val="minor"/>
    </font>
    <font>
      <b/>
      <i/>
      <sz val="18"/>
      <name val="ＭＳ Ｐゴシック"/>
      <family val="3"/>
      <charset val="128"/>
    </font>
    <font>
      <b/>
      <i/>
      <sz val="16"/>
      <name val="ＭＳ Ｐゴシック"/>
      <family val="3"/>
      <charset val="128"/>
    </font>
    <font>
      <b/>
      <i/>
      <sz val="16"/>
      <name val="NSimSun"/>
      <family val="3"/>
      <charset val="134"/>
    </font>
    <font>
      <sz val="10"/>
      <name val="宋体"/>
      <family val="3"/>
      <scheme val="minor"/>
    </font>
    <font>
      <sz val="10"/>
      <name val="宋体"/>
      <family val="3"/>
      <charset val="134"/>
      <scheme val="minor"/>
    </font>
    <font>
      <sz val="10"/>
      <name val="宋体"/>
      <family val="3"/>
      <charset val="136"/>
      <scheme val="minor"/>
    </font>
    <font>
      <sz val="12"/>
      <color rgb="FF0000CC"/>
      <name val="宋体"/>
      <family val="3"/>
      <charset val="134"/>
    </font>
    <font>
      <sz val="12"/>
      <color rgb="FF0000CC"/>
      <name val="宋体"/>
      <charset val="134"/>
    </font>
    <font>
      <sz val="14"/>
      <color rgb="FF0000CC"/>
      <name val="宋体"/>
      <family val="3"/>
      <charset val="134"/>
    </font>
    <font>
      <sz val="14"/>
      <color rgb="FF0000CC"/>
      <name val="宋体"/>
      <charset val="134"/>
    </font>
    <font>
      <sz val="11"/>
      <name val="游ゴシック"/>
      <family val="3"/>
      <charset val="128"/>
    </font>
    <font>
      <sz val="16"/>
      <color indexed="81"/>
      <name val="SimSun"/>
      <charset val="134"/>
    </font>
    <font>
      <sz val="11"/>
      <color theme="1"/>
      <name val="宋体"/>
      <charset val="134"/>
    </font>
    <font>
      <sz val="11"/>
      <color theme="1"/>
      <name val="宋体"/>
      <family val="3"/>
      <charset val="128"/>
    </font>
    <font>
      <sz val="12"/>
      <color theme="1"/>
      <name val="宋体"/>
      <family val="3"/>
      <charset val="134"/>
    </font>
    <font>
      <sz val="10"/>
      <color theme="1"/>
      <name val="ＭＳ Ｐゴシック"/>
      <family val="3"/>
      <charset val="128"/>
    </font>
    <font>
      <sz val="10"/>
      <color theme="1"/>
      <name val="宋体"/>
      <family val="3"/>
      <charset val="128"/>
      <scheme val="minor"/>
    </font>
    <font>
      <sz val="10"/>
      <color theme="1"/>
      <name val="宋体"/>
      <family val="3"/>
      <charset val="134"/>
      <scheme val="minor"/>
    </font>
    <font>
      <sz val="10"/>
      <color theme="1"/>
      <name val="宋体"/>
      <family val="3"/>
      <charset val="136"/>
      <scheme val="minor"/>
    </font>
    <font>
      <sz val="11"/>
      <color theme="1"/>
      <name val="宋体"/>
      <family val="3"/>
      <charset val="136"/>
      <scheme val="minor"/>
    </font>
    <font>
      <sz val="11"/>
      <color theme="1"/>
      <name val="宋体"/>
      <family val="3"/>
      <charset val="134"/>
      <scheme val="minor"/>
    </font>
    <font>
      <sz val="11"/>
      <color theme="1"/>
      <name val="Verdana"/>
      <family val="2"/>
    </font>
    <font>
      <vertAlign val="superscript"/>
      <sz val="11"/>
      <color theme="1"/>
      <name val="ＭＳ Ｐゴシック"/>
      <family val="3"/>
      <charset val="128"/>
    </font>
    <font>
      <sz val="11"/>
      <color theme="1"/>
      <name val="宋体"/>
      <family val="3"/>
      <charset val="129"/>
      <scheme val="minor"/>
    </font>
    <font>
      <sz val="11"/>
      <color theme="1"/>
      <name val="Microsoft JhengHei"/>
      <family val="3"/>
      <charset val="136"/>
    </font>
    <font>
      <sz val="11"/>
      <color theme="1"/>
      <name val="游ゴシック"/>
      <family val="3"/>
      <charset val="128"/>
    </font>
    <font>
      <sz val="11"/>
      <color theme="1"/>
      <name val="Microsoft JhengHei"/>
      <family val="2"/>
      <charset val="136"/>
    </font>
    <font>
      <sz val="11"/>
      <color theme="1"/>
      <name val="Microsoft YaHei"/>
      <family val="3"/>
      <charset val="134"/>
    </font>
    <font>
      <b/>
      <u/>
      <sz val="20"/>
      <name val="游ゴシック"/>
      <family val="3"/>
      <charset val="128"/>
    </font>
    <font>
      <sz val="16"/>
      <name val="宋体"/>
      <charset val="128"/>
    </font>
    <font>
      <sz val="14"/>
      <name val="宋体"/>
      <charset val="128"/>
    </font>
    <font>
      <sz val="14"/>
      <color rgb="FF0000CC"/>
      <name val="宋体"/>
      <charset val="128"/>
      <scheme val="minor"/>
    </font>
    <font>
      <sz val="12"/>
      <name val="宋体"/>
      <charset val="128"/>
      <scheme val="minor"/>
    </font>
    <font>
      <sz val="11"/>
      <name val="宋体"/>
      <family val="2"/>
      <charset val="136"/>
      <scheme val="minor"/>
    </font>
    <font>
      <sz val="11"/>
      <name val="Microsoft JhengHei"/>
      <family val="2"/>
      <charset val="136"/>
    </font>
    <font>
      <sz val="11"/>
      <name val="宋体"/>
      <charset val="128"/>
      <scheme val="minor"/>
    </font>
    <font>
      <sz val="16"/>
      <name val="宋体"/>
      <charset val="128"/>
      <scheme val="minor"/>
    </font>
    <font>
      <sz val="12"/>
      <color rgb="FF0000CC"/>
      <name val="宋体"/>
      <charset val="128"/>
      <scheme val="minor"/>
    </font>
    <font>
      <sz val="12"/>
      <color rgb="FF0000CC"/>
      <name val="宋体"/>
      <charset val="128"/>
    </font>
    <font>
      <b/>
      <i/>
      <sz val="10.5"/>
      <name val="宋体"/>
      <charset val="128"/>
      <scheme val="minor"/>
    </font>
  </fonts>
  <fills count="3">
    <fill>
      <patternFill patternType="none"/>
    </fill>
    <fill>
      <patternFill patternType="gray125"/>
    </fill>
    <fill>
      <patternFill patternType="solid">
        <fgColor rgb="FF0000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8">
    <xf numFmtId="0" fontId="0" fillId="0" borderId="0"/>
    <xf numFmtId="0" fontId="7" fillId="0" borderId="0" applyNumberFormat="0" applyFill="0" applyBorder="0" applyAlignment="0" applyProtection="0">
      <alignment vertical="top"/>
      <protection locked="0"/>
    </xf>
    <xf numFmtId="0" fontId="5" fillId="0" borderId="0">
      <alignment vertical="center"/>
    </xf>
    <xf numFmtId="0" fontId="5" fillId="0" borderId="0">
      <alignment vertical="center"/>
    </xf>
    <xf numFmtId="0" fontId="6" fillId="0" borderId="0">
      <alignment vertical="center"/>
    </xf>
    <xf numFmtId="0" fontId="1" fillId="0" borderId="0"/>
    <xf numFmtId="0" fontId="1" fillId="0" borderId="0"/>
    <xf numFmtId="0" fontId="29" fillId="0" borderId="0">
      <alignment vertical="center"/>
    </xf>
  </cellStyleXfs>
  <cellXfs count="306">
    <xf numFmtId="0" fontId="0" fillId="0" borderId="0" xfId="0"/>
    <xf numFmtId="0" fontId="9" fillId="0" borderId="0" xfId="0" applyFont="1"/>
    <xf numFmtId="0" fontId="13" fillId="0" borderId="0" xfId="5" applyFont="1"/>
    <xf numFmtId="0" fontId="9" fillId="0" borderId="0" xfId="5" applyFont="1"/>
    <xf numFmtId="0" fontId="14" fillId="0" borderId="0" xfId="6" applyFont="1" applyAlignment="1">
      <alignment vertical="center"/>
    </xf>
    <xf numFmtId="0" fontId="15" fillId="0" borderId="0" xfId="6" applyFont="1" applyAlignment="1">
      <alignment vertical="center"/>
    </xf>
    <xf numFmtId="0" fontId="13" fillId="0" borderId="0" xfId="0" applyFont="1" applyAlignment="1">
      <alignment vertical="center"/>
    </xf>
    <xf numFmtId="0" fontId="16" fillId="0" borderId="0" xfId="5" applyFont="1" applyBorder="1" applyAlignment="1">
      <alignment horizontal="right"/>
    </xf>
    <xf numFmtId="0" fontId="16" fillId="0" borderId="0" xfId="5" applyFont="1" applyAlignment="1">
      <alignment horizontal="right"/>
    </xf>
    <xf numFmtId="0" fontId="16" fillId="0" borderId="0" xfId="5" applyFont="1" applyFill="1" applyAlignment="1">
      <alignment horizontal="right"/>
    </xf>
    <xf numFmtId="0" fontId="9" fillId="0" borderId="0" xfId="5" applyFont="1" applyFill="1"/>
    <xf numFmtId="0" fontId="16" fillId="0" borderId="0" xfId="5" applyFont="1" applyFill="1" applyBorder="1" applyAlignment="1">
      <alignment horizontal="right"/>
    </xf>
    <xf numFmtId="0" fontId="16" fillId="0" borderId="0" xfId="5" applyFont="1" applyFill="1"/>
    <xf numFmtId="0" fontId="16" fillId="0" borderId="0" xfId="0" applyFont="1" applyFill="1"/>
    <xf numFmtId="0" fontId="16" fillId="0" borderId="0" xfId="5" applyFont="1" applyFill="1" applyAlignment="1"/>
    <xf numFmtId="0" fontId="9" fillId="0" borderId="0" xfId="0" applyFont="1" applyFill="1"/>
    <xf numFmtId="0" fontId="16" fillId="0" borderId="1" xfId="0" applyFont="1" applyFill="1" applyBorder="1" applyAlignment="1">
      <alignment horizontal="center" vertical="center"/>
    </xf>
    <xf numFmtId="0" fontId="16" fillId="0" borderId="1" xfId="0" applyNumberFormat="1"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1" xfId="5" applyFont="1" applyFill="1" applyBorder="1" applyAlignment="1">
      <alignment horizontal="center" vertical="center"/>
    </xf>
    <xf numFmtId="0" fontId="16" fillId="0" borderId="0" xfId="0" applyFont="1" applyAlignment="1"/>
    <xf numFmtId="0" fontId="13" fillId="0" borderId="0" xfId="0" applyFont="1" applyAlignment="1"/>
    <xf numFmtId="0" fontId="8" fillId="0" borderId="0" xfId="0" applyFont="1" applyAlignment="1">
      <alignment horizontal="right" vertical="center"/>
    </xf>
    <xf numFmtId="0" fontId="8" fillId="0" borderId="1" xfId="0" applyFont="1" applyFill="1" applyBorder="1" applyAlignment="1">
      <alignment horizontal="right" vertical="center"/>
    </xf>
    <xf numFmtId="0" fontId="16" fillId="0" borderId="0" xfId="5" applyFont="1"/>
    <xf numFmtId="0" fontId="16" fillId="0" borderId="0" xfId="0" applyFont="1"/>
    <xf numFmtId="0" fontId="17" fillId="0" borderId="0" xfId="0" applyFont="1" applyAlignment="1">
      <alignment vertical="center"/>
    </xf>
    <xf numFmtId="0" fontId="13" fillId="0" borderId="1" xfId="5" applyFont="1" applyFill="1" applyBorder="1" applyAlignment="1">
      <alignment horizontal="center" vertical="center" wrapText="1"/>
    </xf>
    <xf numFmtId="0" fontId="13" fillId="0" borderId="1" xfId="5" applyFont="1" applyFill="1" applyBorder="1" applyAlignment="1">
      <alignment horizontal="center" vertical="center"/>
    </xf>
    <xf numFmtId="49" fontId="16" fillId="0" borderId="1" xfId="5" applyNumberFormat="1" applyFont="1" applyFill="1" applyBorder="1" applyAlignment="1">
      <alignment horizontal="center" vertical="center" wrapText="1"/>
    </xf>
    <xf numFmtId="9" fontId="16" fillId="0" borderId="1" xfId="5" applyNumberFormat="1" applyFont="1" applyFill="1" applyBorder="1" applyAlignment="1">
      <alignment horizontal="right" vertical="center" wrapText="1" shrinkToFit="1"/>
    </xf>
    <xf numFmtId="0" fontId="16" fillId="0" borderId="1" xfId="5" applyFont="1" applyFill="1" applyBorder="1" applyAlignment="1">
      <alignment horizontal="right" vertical="center" wrapText="1" shrinkToFit="1"/>
    </xf>
    <xf numFmtId="0" fontId="16" fillId="0" borderId="1" xfId="5" applyFont="1" applyFill="1" applyBorder="1" applyAlignment="1">
      <alignment horizontal="center" vertical="center" wrapText="1" shrinkToFit="1"/>
    </xf>
    <xf numFmtId="0" fontId="16" fillId="0" borderId="0" xfId="5" applyFont="1" applyAlignment="1"/>
    <xf numFmtId="0" fontId="16" fillId="0" borderId="1" xfId="5" applyFont="1" applyBorder="1" applyAlignment="1">
      <alignment horizontal="center" vertical="center"/>
    </xf>
    <xf numFmtId="0" fontId="16" fillId="0" borderId="1" xfId="0" applyFont="1" applyBorder="1" applyAlignment="1">
      <alignment horizontal="center" vertical="center"/>
    </xf>
    <xf numFmtId="0" fontId="18" fillId="0" borderId="0" xfId="5" applyFont="1" applyFill="1" applyAlignment="1"/>
    <xf numFmtId="0" fontId="20" fillId="0" borderId="0" xfId="0" applyFont="1" applyFill="1"/>
    <xf numFmtId="0" fontId="19" fillId="0" borderId="0" xfId="0" applyFont="1" applyFill="1" applyAlignment="1"/>
    <xf numFmtId="0" fontId="21" fillId="0" borderId="0" xfId="0" applyFont="1" applyFill="1" applyAlignment="1"/>
    <xf numFmtId="0" fontId="21" fillId="0" borderId="0" xfId="0" applyFont="1" applyFill="1" applyAlignment="1">
      <alignment vertical="center"/>
    </xf>
    <xf numFmtId="0" fontId="20" fillId="0" borderId="0" xfId="5" applyFont="1" applyFill="1"/>
    <xf numFmtId="0" fontId="22" fillId="0" borderId="1" xfId="0" applyFont="1" applyFill="1" applyBorder="1" applyAlignment="1">
      <alignment horizontal="right" vertical="center"/>
    </xf>
    <xf numFmtId="0" fontId="19" fillId="0" borderId="0" xfId="0" applyFont="1" applyFill="1" applyAlignment="1">
      <alignment vertical="center"/>
    </xf>
    <xf numFmtId="0" fontId="23" fillId="0" borderId="0" xfId="0" applyFont="1" applyFill="1" applyAlignment="1">
      <alignment vertical="center"/>
    </xf>
    <xf numFmtId="0" fontId="19" fillId="0" borderId="0" xfId="0" applyFont="1" applyFill="1"/>
    <xf numFmtId="0" fontId="22" fillId="0" borderId="0" xfId="0" applyFont="1" applyFill="1" applyAlignment="1">
      <alignment horizontal="right" vertical="center"/>
    </xf>
    <xf numFmtId="0" fontId="19" fillId="0" borderId="0" xfId="5" applyFont="1" applyFill="1"/>
    <xf numFmtId="0" fontId="20" fillId="0" borderId="5" xfId="0" applyFont="1" applyFill="1" applyBorder="1"/>
    <xf numFmtId="0" fontId="20" fillId="0" borderId="7" xfId="0" applyFont="1" applyFill="1" applyBorder="1"/>
    <xf numFmtId="0" fontId="24" fillId="0" borderId="7" xfId="0" applyFont="1" applyFill="1" applyBorder="1"/>
    <xf numFmtId="0" fontId="20" fillId="0" borderId="6" xfId="0" applyFont="1" applyFill="1" applyBorder="1"/>
    <xf numFmtId="14" fontId="20" fillId="0" borderId="5" xfId="0" applyNumberFormat="1" applyFont="1" applyFill="1" applyBorder="1" applyAlignment="1">
      <alignment horizontal="center"/>
    </xf>
    <xf numFmtId="176" fontId="20" fillId="0" borderId="5" xfId="0" applyNumberFormat="1" applyFont="1" applyFill="1" applyBorder="1" applyAlignment="1">
      <alignment horizontal="center"/>
    </xf>
    <xf numFmtId="0" fontId="20" fillId="0" borderId="5" xfId="0" applyFont="1" applyFill="1" applyBorder="1" applyAlignment="1">
      <alignment horizontal="center"/>
    </xf>
    <xf numFmtId="14" fontId="20" fillId="0" borderId="7" xfId="0" applyNumberFormat="1" applyFont="1" applyFill="1" applyBorder="1" applyAlignment="1">
      <alignment horizontal="center"/>
    </xf>
    <xf numFmtId="176" fontId="20" fillId="0" borderId="7" xfId="0" applyNumberFormat="1" applyFont="1" applyFill="1" applyBorder="1" applyAlignment="1">
      <alignment horizontal="center"/>
    </xf>
    <xf numFmtId="0" fontId="20" fillId="0" borderId="7" xfId="0" applyFont="1" applyFill="1" applyBorder="1" applyAlignment="1">
      <alignment horizontal="center"/>
    </xf>
    <xf numFmtId="0" fontId="20" fillId="0" borderId="6" xfId="0" applyFont="1" applyFill="1" applyBorder="1" applyAlignment="1">
      <alignment horizontal="center"/>
    </xf>
    <xf numFmtId="176" fontId="20" fillId="0" borderId="6" xfId="0" applyNumberFormat="1" applyFont="1" applyFill="1" applyBorder="1" applyAlignment="1">
      <alignment horizontal="center"/>
    </xf>
    <xf numFmtId="0" fontId="20" fillId="0" borderId="6" xfId="0" applyFont="1" applyBorder="1"/>
    <xf numFmtId="0" fontId="13" fillId="0" borderId="0" xfId="5" applyFont="1" applyFill="1"/>
    <xf numFmtId="0" fontId="14" fillId="0" borderId="0" xfId="6" applyFont="1" applyFill="1" applyAlignment="1">
      <alignment vertical="center"/>
    </xf>
    <xf numFmtId="0" fontId="15" fillId="0" borderId="0" xfId="6" applyFont="1" applyFill="1" applyAlignment="1">
      <alignment vertical="center"/>
    </xf>
    <xf numFmtId="0" fontId="9" fillId="0" borderId="0" xfId="5" applyFont="1" applyFill="1" applyBorder="1"/>
    <xf numFmtId="0" fontId="13" fillId="0" borderId="0" xfId="0" applyFont="1" applyFill="1" applyAlignment="1">
      <alignment vertical="center"/>
    </xf>
    <xf numFmtId="0" fontId="16" fillId="0" borderId="0" xfId="0" applyFont="1" applyFill="1" applyAlignment="1"/>
    <xf numFmtId="0" fontId="13" fillId="0" borderId="0" xfId="0" applyFont="1" applyFill="1" applyAlignment="1"/>
    <xf numFmtId="0" fontId="8" fillId="0" borderId="0" xfId="0" applyFont="1" applyFill="1" applyAlignment="1">
      <alignment horizontal="right" vertical="center"/>
    </xf>
    <xf numFmtId="0" fontId="16" fillId="0" borderId="0" xfId="0" applyFont="1" applyFill="1" applyAlignment="1">
      <alignment vertical="center"/>
    </xf>
    <xf numFmtId="0" fontId="17" fillId="0" borderId="0" xfId="0" applyFont="1" applyFill="1" applyAlignment="1">
      <alignment vertical="center"/>
    </xf>
    <xf numFmtId="0" fontId="8" fillId="0" borderId="0" xfId="5" applyFont="1" applyFill="1" applyAlignment="1">
      <alignment horizontal="right" vertical="center"/>
    </xf>
    <xf numFmtId="0" fontId="8" fillId="0" borderId="0" xfId="5" applyFont="1" applyFill="1" applyBorder="1" applyAlignment="1">
      <alignment vertical="center"/>
    </xf>
    <xf numFmtId="0" fontId="18" fillId="0" borderId="0" xfId="5" applyFont="1" applyFill="1"/>
    <xf numFmtId="0" fontId="26" fillId="0" borderId="0" xfId="1" applyFont="1" applyFill="1" applyAlignment="1" applyProtection="1"/>
    <xf numFmtId="0" fontId="20" fillId="0" borderId="10" xfId="0" applyFont="1" applyFill="1" applyBorder="1"/>
    <xf numFmtId="0" fontId="13" fillId="0" borderId="0" xfId="0" applyFont="1" applyFill="1" applyAlignment="1">
      <alignment horizontal="right" vertical="center"/>
    </xf>
    <xf numFmtId="0" fontId="69" fillId="0" borderId="1" xfId="0" applyNumberFormat="1" applyFont="1" applyFill="1" applyBorder="1" applyAlignment="1" applyProtection="1">
      <alignment horizontal="center" vertical="center"/>
      <protection locked="0"/>
    </xf>
    <xf numFmtId="0" fontId="69" fillId="0" borderId="1" xfId="0" applyFont="1" applyFill="1" applyBorder="1" applyAlignment="1" applyProtection="1">
      <alignment horizontal="center" vertical="center"/>
      <protection locked="0"/>
    </xf>
    <xf numFmtId="0" fontId="8" fillId="2" borderId="1" xfId="0" applyFont="1" applyFill="1" applyBorder="1" applyAlignment="1">
      <alignment horizontal="right" vertical="center"/>
    </xf>
    <xf numFmtId="49" fontId="69" fillId="0" borderId="1" xfId="5" applyNumberFormat="1" applyFont="1" applyFill="1" applyBorder="1" applyAlignment="1">
      <alignment horizontal="center" vertical="center" wrapText="1"/>
    </xf>
    <xf numFmtId="9" fontId="69" fillId="0" borderId="1" xfId="5" applyNumberFormat="1" applyFont="1" applyFill="1" applyBorder="1" applyAlignment="1">
      <alignment horizontal="center" vertical="center" wrapText="1" shrinkToFit="1"/>
    </xf>
    <xf numFmtId="0" fontId="69" fillId="0" borderId="1" xfId="5" applyFont="1" applyFill="1" applyBorder="1" applyAlignment="1">
      <alignment horizontal="center" vertical="center" wrapText="1" shrinkToFit="1"/>
    </xf>
    <xf numFmtId="177" fontId="69" fillId="0" borderId="1" xfId="5" applyNumberFormat="1" applyFont="1" applyFill="1" applyBorder="1" applyAlignment="1">
      <alignment horizontal="center" vertical="center" wrapText="1" shrinkToFit="1"/>
    </xf>
    <xf numFmtId="0" fontId="69" fillId="0" borderId="1" xfId="5" applyFont="1" applyFill="1" applyBorder="1" applyAlignment="1">
      <alignment horizontal="center" vertical="center"/>
    </xf>
    <xf numFmtId="0" fontId="69" fillId="0" borderId="1" xfId="0" applyFont="1" applyFill="1" applyBorder="1" applyAlignment="1">
      <alignment horizontal="center" vertical="center"/>
    </xf>
    <xf numFmtId="0" fontId="20" fillId="0" borderId="0" xfId="0" applyFont="1" applyAlignment="1">
      <alignment horizontal="center"/>
    </xf>
    <xf numFmtId="176" fontId="20" fillId="0" borderId="0" xfId="0" applyNumberFormat="1" applyFont="1"/>
    <xf numFmtId="0" fontId="20" fillId="0" borderId="0" xfId="0" applyFont="1"/>
    <xf numFmtId="0" fontId="22" fillId="0" borderId="0" xfId="0" applyFont="1" applyAlignment="1">
      <alignment horizontal="left"/>
    </xf>
    <xf numFmtId="0" fontId="20" fillId="0" borderId="1" xfId="0" applyFont="1" applyBorder="1" applyAlignment="1">
      <alignment horizontal="center" vertical="center"/>
    </xf>
    <xf numFmtId="176" fontId="20" fillId="0" borderId="1" xfId="0" applyNumberFormat="1" applyFont="1" applyBorder="1" applyAlignment="1">
      <alignment horizontal="center" vertical="center"/>
    </xf>
    <xf numFmtId="0" fontId="20" fillId="0" borderId="4" xfId="0" applyFont="1" applyBorder="1" applyAlignment="1">
      <alignment horizontal="center" vertical="center"/>
    </xf>
    <xf numFmtId="0" fontId="20" fillId="0" borderId="1" xfId="0" applyFont="1" applyFill="1" applyBorder="1" applyAlignment="1">
      <alignment horizontal="center" vertical="center"/>
    </xf>
    <xf numFmtId="0" fontId="20" fillId="0" borderId="0" xfId="0" applyFont="1" applyAlignment="1">
      <alignment vertical="center"/>
    </xf>
    <xf numFmtId="14" fontId="20" fillId="0" borderId="5" xfId="0" applyNumberFormat="1" applyFont="1" applyBorder="1" applyAlignment="1">
      <alignment horizontal="center"/>
    </xf>
    <xf numFmtId="176" fontId="20" fillId="0" borderId="5" xfId="0" applyNumberFormat="1" applyFont="1" applyBorder="1" applyAlignment="1">
      <alignment horizontal="center"/>
    </xf>
    <xf numFmtId="0" fontId="20" fillId="0" borderId="5" xfId="0" applyFont="1" applyBorder="1" applyAlignment="1">
      <alignment horizontal="center"/>
    </xf>
    <xf numFmtId="0" fontId="20" fillId="0" borderId="2" xfId="0" applyFont="1" applyBorder="1"/>
    <xf numFmtId="0" fontId="20" fillId="0" borderId="5" xfId="0" applyFont="1" applyBorder="1" applyAlignment="1">
      <alignment horizontal="left"/>
    </xf>
    <xf numFmtId="0" fontId="20" fillId="0" borderId="6" xfId="0" applyFont="1" applyBorder="1" applyAlignment="1">
      <alignment horizontal="center"/>
    </xf>
    <xf numFmtId="176" fontId="20" fillId="0" borderId="6" xfId="0" applyNumberFormat="1" applyFont="1" applyBorder="1" applyAlignment="1">
      <alignment horizontal="center"/>
    </xf>
    <xf numFmtId="0" fontId="20" fillId="0" borderId="3" xfId="0" applyFont="1" applyBorder="1"/>
    <xf numFmtId="0" fontId="20" fillId="0" borderId="5" xfId="0" applyFont="1" applyBorder="1"/>
    <xf numFmtId="14" fontId="20" fillId="0" borderId="7" xfId="0" applyNumberFormat="1" applyFont="1" applyBorder="1" applyAlignment="1">
      <alignment horizontal="center"/>
    </xf>
    <xf numFmtId="176" fontId="20" fillId="0" borderId="7" xfId="0" applyNumberFormat="1" applyFont="1" applyBorder="1" applyAlignment="1">
      <alignment horizontal="center"/>
    </xf>
    <xf numFmtId="0" fontId="20" fillId="0" borderId="7" xfId="0" applyFont="1" applyBorder="1" applyAlignment="1">
      <alignment horizontal="center"/>
    </xf>
    <xf numFmtId="0" fontId="20" fillId="0" borderId="7" xfId="0" applyFont="1" applyBorder="1"/>
    <xf numFmtId="0" fontId="20" fillId="0" borderId="8" xfId="0" applyFont="1" applyBorder="1"/>
    <xf numFmtId="0" fontId="20" fillId="0" borderId="11" xfId="0" applyFont="1" applyBorder="1"/>
    <xf numFmtId="0" fontId="20" fillId="0" borderId="10" xfId="0" applyFont="1" applyBorder="1"/>
    <xf numFmtId="0" fontId="20" fillId="0" borderId="9" xfId="0" applyFont="1" applyBorder="1"/>
    <xf numFmtId="14" fontId="20" fillId="0" borderId="6" xfId="0" applyNumberFormat="1" applyFont="1" applyBorder="1" applyAlignment="1">
      <alignment horizontal="center"/>
    </xf>
    <xf numFmtId="0" fontId="20" fillId="0" borderId="11" xfId="0" applyFont="1" applyFill="1" applyBorder="1"/>
    <xf numFmtId="0" fontId="31" fillId="0" borderId="0" xfId="7" applyFont="1" applyAlignment="1">
      <alignment vertical="center" wrapText="1"/>
    </xf>
    <xf numFmtId="0" fontId="58" fillId="0" borderId="0" xfId="7" applyFont="1">
      <alignment vertical="center"/>
    </xf>
    <xf numFmtId="0" fontId="30" fillId="0" borderId="0" xfId="7" applyFont="1">
      <alignment vertical="center"/>
    </xf>
    <xf numFmtId="0" fontId="50" fillId="0" borderId="0" xfId="7" applyFont="1">
      <alignment vertical="center"/>
    </xf>
    <xf numFmtId="0" fontId="49" fillId="0" borderId="1" xfId="7" applyFont="1" applyBorder="1" applyAlignment="1">
      <alignment horizontal="center" vertical="center" wrapText="1"/>
    </xf>
    <xf numFmtId="0" fontId="30"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0" fillId="0" borderId="1" xfId="0" applyBorder="1" applyAlignment="1">
      <alignment horizontal="justify" vertical="center" wrapText="1"/>
    </xf>
    <xf numFmtId="0" fontId="1" fillId="0" borderId="1" xfId="0" applyFont="1" applyBorder="1" applyAlignment="1">
      <alignment horizontal="justify" vertical="center" wrapText="1"/>
    </xf>
    <xf numFmtId="0" fontId="34" fillId="0" borderId="1" xfId="0" applyFont="1" applyBorder="1" applyAlignment="1">
      <alignment horizontal="justify" vertical="center" wrapText="1"/>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0" fillId="0" borderId="5" xfId="0" applyBorder="1" applyAlignment="1">
      <alignment vertical="center" wrapText="1"/>
    </xf>
    <xf numFmtId="0" fontId="34" fillId="0" borderId="5" xfId="0" applyFont="1" applyBorder="1" applyAlignment="1">
      <alignment vertical="center" wrapText="1"/>
    </xf>
    <xf numFmtId="0" fontId="0" fillId="0" borderId="7" xfId="0" applyBorder="1" applyAlignment="1">
      <alignment horizontal="left" vertical="center" wrapText="1" indent="1"/>
    </xf>
    <xf numFmtId="0" fontId="34" fillId="0" borderId="7" xfId="0" applyFont="1" applyBorder="1" applyAlignment="1">
      <alignment horizontal="left" vertical="center" wrapText="1" indent="1"/>
    </xf>
    <xf numFmtId="0" fontId="31" fillId="0" borderId="7" xfId="0" applyFont="1" applyBorder="1" applyAlignment="1">
      <alignment horizontal="center" vertical="center" wrapText="1"/>
    </xf>
    <xf numFmtId="0" fontId="0" fillId="0" borderId="6" xfId="0" applyBorder="1" applyAlignment="1">
      <alignment horizontal="left" vertical="center" wrapText="1" indent="1"/>
    </xf>
    <xf numFmtId="0" fontId="34" fillId="0" borderId="6" xfId="0" applyFont="1" applyBorder="1" applyAlignment="1">
      <alignment horizontal="left" vertical="center" wrapText="1" indent="1"/>
    </xf>
    <xf numFmtId="0" fontId="1" fillId="0" borderId="1" xfId="7" applyFont="1" applyBorder="1" applyAlignment="1">
      <alignment vertical="center" wrapText="1"/>
    </xf>
    <xf numFmtId="0" fontId="34" fillId="0" borderId="1" xfId="7" applyFont="1" applyBorder="1" applyAlignment="1">
      <alignment vertical="center" wrapText="1"/>
    </xf>
    <xf numFmtId="0" fontId="31" fillId="0" borderId="1" xfId="7" applyFont="1" applyBorder="1" applyAlignment="1">
      <alignment horizontal="center" vertical="center" wrapText="1"/>
    </xf>
    <xf numFmtId="0" fontId="0" fillId="0" borderId="1" xfId="7" applyFont="1" applyBorder="1" applyAlignment="1">
      <alignment vertical="center" wrapText="1"/>
    </xf>
    <xf numFmtId="14" fontId="31" fillId="0" borderId="1" xfId="7" quotePrefix="1" applyNumberFormat="1" applyFont="1" applyBorder="1" applyAlignment="1">
      <alignment horizontal="center" vertical="center" wrapText="1"/>
    </xf>
    <xf numFmtId="49" fontId="31" fillId="0" borderId="1" xfId="7" quotePrefix="1" applyNumberFormat="1" applyFont="1" applyBorder="1" applyAlignment="1">
      <alignment horizontal="center" vertical="center" wrapText="1"/>
    </xf>
    <xf numFmtId="49" fontId="31" fillId="0" borderId="5" xfId="7" quotePrefix="1" applyNumberFormat="1" applyFont="1" applyBorder="1" applyAlignment="1">
      <alignment horizontal="center" vertical="center" wrapText="1"/>
    </xf>
    <xf numFmtId="49" fontId="31" fillId="0" borderId="6" xfId="7" applyNumberFormat="1" applyFont="1" applyBorder="1" applyAlignment="1">
      <alignment horizontal="center" vertical="center" wrapText="1"/>
    </xf>
    <xf numFmtId="0" fontId="0" fillId="0" borderId="5" xfId="7" applyFont="1" applyBorder="1" applyAlignment="1">
      <alignment vertical="center" wrapText="1"/>
    </xf>
    <xf numFmtId="49" fontId="31" fillId="0" borderId="5" xfId="7" applyNumberFormat="1" applyFont="1" applyBorder="1" applyAlignment="1">
      <alignment horizontal="center" vertical="center" wrapText="1"/>
    </xf>
    <xf numFmtId="0" fontId="0" fillId="0" borderId="7" xfId="7" applyFont="1" applyBorder="1" applyAlignment="1">
      <alignment vertical="center" wrapText="1"/>
    </xf>
    <xf numFmtId="0" fontId="34" fillId="0" borderId="7" xfId="7" applyFont="1" applyBorder="1" applyAlignment="1">
      <alignment vertical="center" wrapText="1"/>
    </xf>
    <xf numFmtId="49" fontId="31" fillId="0" borderId="7" xfId="7" applyNumberFormat="1" applyFont="1" applyBorder="1" applyAlignment="1">
      <alignment horizontal="center" vertical="center" wrapText="1"/>
    </xf>
    <xf numFmtId="0" fontId="0" fillId="0" borderId="6" xfId="7" applyFont="1" applyBorder="1" applyAlignment="1">
      <alignment vertical="center" wrapText="1"/>
    </xf>
    <xf numFmtId="0" fontId="34" fillId="0" borderId="6" xfId="7" applyFont="1" applyBorder="1" applyAlignment="1">
      <alignment vertical="center" wrapText="1"/>
    </xf>
    <xf numFmtId="0" fontId="1" fillId="0" borderId="1" xfId="0" applyFont="1" applyBorder="1" applyAlignment="1">
      <alignment vertical="center" wrapText="1"/>
    </xf>
    <xf numFmtId="0" fontId="0" fillId="0" borderId="1" xfId="0" applyBorder="1" applyAlignment="1">
      <alignment vertical="center" wrapText="1"/>
    </xf>
    <xf numFmtId="0" fontId="34" fillId="0" borderId="1" xfId="0" applyFont="1" applyBorder="1" applyAlignment="1">
      <alignment vertical="center" wrapText="1"/>
    </xf>
    <xf numFmtId="0" fontId="0" fillId="0" borderId="1" xfId="0" applyBorder="1" applyAlignment="1">
      <alignment horizontal="left" vertical="center" wrapText="1"/>
    </xf>
    <xf numFmtId="0" fontId="1" fillId="0" borderId="5" xfId="0" applyFont="1" applyBorder="1" applyAlignment="1">
      <alignment horizontal="left" vertical="center" wrapText="1"/>
    </xf>
    <xf numFmtId="0" fontId="34" fillId="0" borderId="5" xfId="0" applyFont="1" applyBorder="1" applyAlignment="1">
      <alignment horizontal="left" vertical="center" wrapText="1"/>
    </xf>
    <xf numFmtId="0" fontId="1" fillId="0" borderId="7" xfId="0" applyFont="1" applyBorder="1" applyAlignment="1">
      <alignment horizontal="justify" vertical="center" wrapText="1"/>
    </xf>
    <xf numFmtId="0" fontId="34" fillId="0" borderId="7" xfId="0" applyFont="1" applyBorder="1" applyAlignment="1">
      <alignment horizontal="justify" vertical="center" wrapText="1"/>
    </xf>
    <xf numFmtId="0" fontId="1" fillId="0" borderId="6" xfId="7" applyFont="1" applyBorder="1" applyAlignment="1">
      <alignment vertical="center" wrapText="1"/>
    </xf>
    <xf numFmtId="0" fontId="45" fillId="0" borderId="6" xfId="7" applyFont="1" applyBorder="1" applyAlignment="1">
      <alignment vertical="center" wrapText="1"/>
    </xf>
    <xf numFmtId="0" fontId="39" fillId="0" borderId="6" xfId="7" applyFont="1" applyBorder="1" applyAlignment="1">
      <alignment vertical="center" wrapText="1"/>
    </xf>
    <xf numFmtId="0" fontId="30" fillId="0" borderId="1" xfId="0" applyFont="1" applyBorder="1" applyAlignment="1">
      <alignment horizontal="center" vertical="center"/>
    </xf>
    <xf numFmtId="49" fontId="31" fillId="0" borderId="1" xfId="7" applyNumberFormat="1" applyFont="1" applyBorder="1" applyAlignment="1">
      <alignment horizontal="center" vertical="center"/>
    </xf>
    <xf numFmtId="49" fontId="31" fillId="0" borderId="1" xfId="7" applyNumberFormat="1" applyFont="1" applyBorder="1" applyAlignment="1">
      <alignment horizontal="center" vertical="center" wrapText="1"/>
    </xf>
    <xf numFmtId="0" fontId="45" fillId="0" borderId="1" xfId="7" applyFont="1" applyBorder="1" applyAlignment="1">
      <alignment vertical="center" wrapText="1"/>
    </xf>
    <xf numFmtId="0" fontId="63" fillId="0" borderId="1" xfId="7" applyFont="1" applyBorder="1" applyAlignment="1">
      <alignment vertical="center" wrapText="1"/>
    </xf>
    <xf numFmtId="14" fontId="31" fillId="0" borderId="1" xfId="7" applyNumberFormat="1" applyFont="1" applyBorder="1" applyAlignment="1">
      <alignment horizontal="center" vertical="center" wrapText="1"/>
    </xf>
    <xf numFmtId="0" fontId="31" fillId="0" borderId="4" xfId="7" applyFont="1" applyBorder="1" applyAlignment="1">
      <alignment horizontal="center" vertical="center" wrapText="1"/>
    </xf>
    <xf numFmtId="0" fontId="31" fillId="0" borderId="8" xfId="7" applyFont="1" applyBorder="1" applyAlignment="1">
      <alignment horizontal="center" vertical="center" wrapText="1"/>
    </xf>
    <xf numFmtId="0" fontId="31" fillId="0" borderId="3" xfId="7" applyFont="1" applyBorder="1" applyAlignment="1">
      <alignment horizontal="center" vertical="center" wrapText="1"/>
    </xf>
    <xf numFmtId="0" fontId="31" fillId="0" borderId="6" xfId="7" applyFont="1" applyBorder="1" applyAlignment="1">
      <alignment horizontal="center" vertical="center" wrapText="1"/>
    </xf>
    <xf numFmtId="0" fontId="38" fillId="0" borderId="1" xfId="0" applyFont="1" applyBorder="1" applyAlignment="1">
      <alignment horizontal="center" vertical="center"/>
    </xf>
    <xf numFmtId="0" fontId="42" fillId="0" borderId="1" xfId="7" applyFont="1" applyBorder="1" applyAlignment="1">
      <alignment horizontal="center" vertical="center" wrapText="1"/>
    </xf>
    <xf numFmtId="49" fontId="31" fillId="0" borderId="3" xfId="7" applyNumberFormat="1" applyFont="1" applyBorder="1" applyAlignment="1">
      <alignment horizontal="center" vertical="center" wrapText="1"/>
    </xf>
    <xf numFmtId="0" fontId="30" fillId="0" borderId="0" xfId="7" applyFont="1" applyAlignment="1">
      <alignment horizontal="right" vertical="center"/>
    </xf>
    <xf numFmtId="0" fontId="0" fillId="0" borderId="0" xfId="5" applyFont="1" applyAlignment="1">
      <alignment horizontal="right"/>
    </xf>
    <xf numFmtId="0" fontId="35" fillId="0" borderId="0" xfId="5" applyFont="1" applyAlignment="1">
      <alignment horizontal="right"/>
    </xf>
    <xf numFmtId="0" fontId="36" fillId="0" borderId="0" xfId="7" applyFont="1">
      <alignment vertical="center"/>
    </xf>
    <xf numFmtId="0" fontId="30" fillId="0" borderId="0" xfId="7" applyFont="1" applyAlignment="1">
      <alignment horizontal="center" vertical="center"/>
    </xf>
    <xf numFmtId="0" fontId="32" fillId="0" borderId="0" xfId="7" applyFont="1">
      <alignment vertical="center"/>
    </xf>
    <xf numFmtId="0" fontId="21" fillId="0" borderId="0" xfId="5" applyFont="1" applyFill="1" applyAlignment="1">
      <alignment horizontal="right"/>
    </xf>
    <xf numFmtId="0" fontId="1" fillId="0" borderId="6" xfId="0" applyFont="1" applyBorder="1" applyAlignment="1">
      <alignment vertical="center" wrapText="1"/>
    </xf>
    <xf numFmtId="14" fontId="6" fillId="0" borderId="5" xfId="0" applyNumberFormat="1" applyFont="1" applyFill="1" applyBorder="1" applyAlignment="1">
      <alignment horizontal="center"/>
    </xf>
    <xf numFmtId="176" fontId="72" fillId="0" borderId="5" xfId="0" applyNumberFormat="1" applyFont="1" applyFill="1" applyBorder="1" applyAlignment="1">
      <alignment horizontal="center"/>
    </xf>
    <xf numFmtId="0" fontId="72" fillId="0" borderId="5" xfId="0" applyFont="1" applyFill="1" applyBorder="1" applyAlignment="1">
      <alignment horizontal="center"/>
    </xf>
    <xf numFmtId="0" fontId="73" fillId="0" borderId="11" xfId="0" applyFont="1" applyFill="1" applyBorder="1"/>
    <xf numFmtId="0" fontId="72" fillId="0" borderId="5" xfId="0" applyFont="1" applyFill="1" applyBorder="1"/>
    <xf numFmtId="0" fontId="72" fillId="0" borderId="7" xfId="0" applyFont="1" applyFill="1" applyBorder="1" applyAlignment="1">
      <alignment horizontal="center"/>
    </xf>
    <xf numFmtId="176" fontId="72" fillId="0" borderId="7" xfId="0" applyNumberFormat="1" applyFont="1" applyFill="1" applyBorder="1" applyAlignment="1">
      <alignment horizontal="center"/>
    </xf>
    <xf numFmtId="0" fontId="72" fillId="0" borderId="7" xfId="0" applyFont="1" applyFill="1" applyBorder="1"/>
    <xf numFmtId="0" fontId="72" fillId="0" borderId="6" xfId="0" applyFont="1" applyFill="1" applyBorder="1" applyAlignment="1">
      <alignment horizontal="center"/>
    </xf>
    <xf numFmtId="176" fontId="72" fillId="0" borderId="6" xfId="0" applyNumberFormat="1" applyFont="1" applyFill="1" applyBorder="1" applyAlignment="1">
      <alignment horizontal="center"/>
    </xf>
    <xf numFmtId="0" fontId="72" fillId="0" borderId="6" xfId="0" applyFont="1" applyFill="1" applyBorder="1"/>
    <xf numFmtId="0" fontId="20" fillId="0" borderId="10" xfId="0" applyFont="1" applyFill="1" applyBorder="1" applyAlignment="1">
      <alignment horizontal="left" vertical="top"/>
    </xf>
    <xf numFmtId="0" fontId="20" fillId="0" borderId="7" xfId="0" applyFont="1" applyBorder="1" applyAlignment="1">
      <alignment horizontal="left" vertical="top"/>
    </xf>
    <xf numFmtId="0" fontId="74" fillId="0" borderId="1" xfId="5" applyFont="1" applyFill="1" applyBorder="1" applyAlignment="1">
      <alignment horizontal="center" vertical="center" wrapText="1"/>
    </xf>
    <xf numFmtId="0" fontId="74" fillId="0" borderId="1" xfId="5" applyFont="1" applyBorder="1" applyAlignment="1">
      <alignment horizontal="center" vertical="center" wrapText="1"/>
    </xf>
    <xf numFmtId="0" fontId="75" fillId="0" borderId="1" xfId="7" applyFont="1" applyBorder="1" applyAlignment="1">
      <alignment vertical="center" wrapText="1"/>
    </xf>
    <xf numFmtId="0" fontId="76" fillId="0" borderId="1" xfId="7" applyFont="1" applyBorder="1" applyAlignment="1">
      <alignment vertical="center" wrapText="1"/>
    </xf>
    <xf numFmtId="0" fontId="6" fillId="0" borderId="1" xfId="7" applyFont="1" applyBorder="1" applyAlignment="1">
      <alignment vertical="center" wrapText="1"/>
    </xf>
    <xf numFmtId="0" fontId="5" fillId="0" borderId="1" xfId="7" applyFont="1" applyBorder="1" applyAlignment="1">
      <alignment vertical="center" wrapText="1"/>
    </xf>
    <xf numFmtId="0" fontId="6" fillId="0" borderId="7" xfId="7" applyFont="1" applyBorder="1" applyAlignment="1">
      <alignment vertical="center" wrapText="1"/>
    </xf>
    <xf numFmtId="0" fontId="5" fillId="0" borderId="7" xfId="7" applyFont="1" applyBorder="1" applyAlignment="1">
      <alignment vertical="center" wrapText="1"/>
    </xf>
    <xf numFmtId="0" fontId="6" fillId="0" borderId="6" xfId="7" applyFont="1" applyBorder="1" applyAlignment="1">
      <alignment vertical="center" wrapText="1"/>
    </xf>
    <xf numFmtId="0" fontId="5" fillId="0" borderId="6" xfId="7" applyFont="1" applyBorder="1" applyAlignment="1">
      <alignment vertical="center" wrapText="1"/>
    </xf>
    <xf numFmtId="0" fontId="5" fillId="0" borderId="3" xfId="7" applyFont="1" applyBorder="1" applyAlignment="1">
      <alignment vertical="center" wrapText="1"/>
    </xf>
    <xf numFmtId="0" fontId="80" fillId="0" borderId="1" xfId="7" applyFont="1" applyBorder="1" applyAlignment="1">
      <alignment vertical="center" wrapText="1"/>
    </xf>
    <xf numFmtId="0" fontId="6" fillId="0" borderId="7" xfId="7"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7" xfId="0" applyFont="1" applyBorder="1" applyAlignment="1">
      <alignment vertical="center" wrapText="1"/>
    </xf>
    <xf numFmtId="0" fontId="6" fillId="0" borderId="6" xfId="0" applyFont="1" applyBorder="1" applyAlignment="1">
      <alignment horizontal="left" vertical="center" wrapText="1" indent="1"/>
    </xf>
    <xf numFmtId="0" fontId="5" fillId="0" borderId="11" xfId="7" applyFont="1" applyBorder="1" applyAlignment="1">
      <alignment vertical="center" wrapText="1"/>
    </xf>
    <xf numFmtId="0" fontId="5" fillId="0" borderId="10" xfId="7" applyFont="1" applyBorder="1" applyAlignment="1">
      <alignment horizontal="left" vertical="center" wrapText="1" indent="1"/>
    </xf>
    <xf numFmtId="0" fontId="6" fillId="0" borderId="6" xfId="7" applyFont="1" applyBorder="1" applyAlignment="1">
      <alignment horizontal="left" vertical="center" wrapText="1" indent="1"/>
    </xf>
    <xf numFmtId="0" fontId="5" fillId="0" borderId="9" xfId="7" applyFont="1" applyBorder="1" applyAlignment="1">
      <alignment horizontal="left" vertical="center" wrapText="1" indent="1"/>
    </xf>
    <xf numFmtId="0" fontId="84" fillId="0" borderId="1" xfId="7" applyFont="1" applyBorder="1" applyAlignment="1">
      <alignment vertical="center" wrapText="1"/>
    </xf>
    <xf numFmtId="0" fontId="87" fillId="0" borderId="1" xfId="7" applyFont="1" applyBorder="1" applyAlignment="1">
      <alignment vertical="center" wrapText="1"/>
    </xf>
    <xf numFmtId="0" fontId="6" fillId="0" borderId="6" xfId="0" applyFont="1" applyBorder="1" applyAlignment="1">
      <alignment horizontal="left" vertical="center" wrapText="1"/>
    </xf>
    <xf numFmtId="0" fontId="30" fillId="0" borderId="1" xfId="7" applyFont="1" applyBorder="1" applyAlignment="1">
      <alignment horizontal="center" vertical="center" wrapText="1"/>
    </xf>
    <xf numFmtId="0" fontId="6" fillId="0" borderId="5" xfId="7" applyFont="1" applyBorder="1" applyAlignment="1">
      <alignment vertical="center" wrapText="1"/>
    </xf>
    <xf numFmtId="0" fontId="6" fillId="0" borderId="6" xfId="0" applyFont="1" applyBorder="1" applyAlignment="1">
      <alignment vertical="center" wrapText="1"/>
    </xf>
    <xf numFmtId="0" fontId="5" fillId="0" borderId="5" xfId="7" applyFont="1" applyBorder="1" applyAlignment="1">
      <alignment vertical="center" wrapText="1"/>
    </xf>
    <xf numFmtId="0" fontId="38" fillId="0" borderId="6" xfId="0" applyFont="1" applyBorder="1" applyAlignment="1">
      <alignment horizontal="center" vertical="center"/>
    </xf>
    <xf numFmtId="0" fontId="34" fillId="0" borderId="5" xfId="7" applyFont="1" applyBorder="1" applyAlignment="1">
      <alignment vertical="center" wrapText="1"/>
    </xf>
    <xf numFmtId="0" fontId="30" fillId="0" borderId="1" xfId="7" applyFont="1" applyBorder="1" applyAlignment="1">
      <alignment horizontal="center" vertical="center"/>
    </xf>
    <xf numFmtId="0" fontId="30" fillId="0" borderId="6" xfId="0" applyFont="1" applyBorder="1" applyAlignment="1">
      <alignment horizontal="center" vertical="center"/>
    </xf>
    <xf numFmtId="0" fontId="1" fillId="0" borderId="5" xfId="7" applyFont="1" applyBorder="1" applyAlignment="1">
      <alignment vertical="center" wrapText="1"/>
    </xf>
    <xf numFmtId="0" fontId="0" fillId="0" borderId="6" xfId="0" applyBorder="1" applyAlignment="1">
      <alignment vertical="center" wrapText="1"/>
    </xf>
    <xf numFmtId="0" fontId="51" fillId="0" borderId="0" xfId="7" applyFont="1" applyAlignment="1">
      <alignment horizontal="left" vertical="center" wrapText="1"/>
    </xf>
    <xf numFmtId="0" fontId="1" fillId="0" borderId="5" xfId="0" applyFont="1" applyBorder="1" applyAlignment="1">
      <alignment horizontal="justify" vertical="center" wrapText="1"/>
    </xf>
    <xf numFmtId="0" fontId="90" fillId="0" borderId="0" xfId="0" applyFont="1" applyFill="1" applyAlignment="1"/>
    <xf numFmtId="0" fontId="93" fillId="0" borderId="1" xfId="0" applyFont="1" applyBorder="1" applyAlignment="1">
      <alignment horizontal="justify" vertical="center" wrapText="1"/>
    </xf>
    <xf numFmtId="0" fontId="20" fillId="0" borderId="7" xfId="0" applyFont="1" applyFill="1" applyBorder="1" applyAlignment="1">
      <alignment horizontal="left" vertical="top"/>
    </xf>
    <xf numFmtId="0" fontId="1" fillId="0" borderId="0" xfId="5" applyFill="1" applyAlignment="1">
      <alignment horizontal="right"/>
    </xf>
    <xf numFmtId="0" fontId="34" fillId="0" borderId="0" xfId="5" applyFont="1" applyFill="1" applyAlignment="1">
      <alignment horizontal="right"/>
    </xf>
    <xf numFmtId="0" fontId="31" fillId="0" borderId="0" xfId="5" applyFont="1" applyFill="1" applyAlignment="1">
      <alignment horizontal="right"/>
    </xf>
    <xf numFmtId="0" fontId="61" fillId="0" borderId="0" xfId="7" applyFont="1" applyFill="1">
      <alignment vertical="center"/>
    </xf>
    <xf numFmtId="0" fontId="60" fillId="0" borderId="0" xfId="7" applyFont="1" applyFill="1">
      <alignment vertical="center"/>
    </xf>
    <xf numFmtId="0" fontId="59" fillId="0" borderId="0" xfId="7" applyFont="1" applyFill="1">
      <alignment vertical="center"/>
    </xf>
    <xf numFmtId="0" fontId="31" fillId="0" borderId="0" xfId="7" applyFont="1" applyFill="1" applyAlignment="1">
      <alignment vertical="center" wrapText="1"/>
    </xf>
    <xf numFmtId="0" fontId="57" fillId="0" borderId="0" xfId="7" applyFont="1" applyFill="1">
      <alignment vertical="center"/>
    </xf>
    <xf numFmtId="0" fontId="48" fillId="0" borderId="0" xfId="7" applyFont="1" applyFill="1">
      <alignment vertical="center"/>
    </xf>
    <xf numFmtId="0" fontId="56" fillId="0" borderId="0" xfId="7" applyFont="1" applyFill="1">
      <alignment vertical="center"/>
    </xf>
    <xf numFmtId="0" fontId="55" fillId="0" borderId="0" xfId="7" applyFont="1" applyFill="1" applyAlignment="1">
      <alignment horizontal="right" vertical="center"/>
    </xf>
    <xf numFmtId="0" fontId="30" fillId="0" borderId="1" xfId="7" applyFont="1" applyBorder="1" applyAlignment="1">
      <alignment horizontal="center" vertical="center" wrapText="1"/>
    </xf>
    <xf numFmtId="49" fontId="16" fillId="0" borderId="12" xfId="5" applyNumberFormat="1" applyFont="1" applyFill="1" applyBorder="1" applyAlignment="1">
      <alignment horizontal="center" vertical="center" wrapText="1"/>
    </xf>
    <xf numFmtId="49" fontId="16" fillId="0" borderId="4" xfId="5" applyNumberFormat="1" applyFont="1" applyFill="1" applyBorder="1" applyAlignment="1">
      <alignment horizontal="center" vertical="center" wrapText="1"/>
    </xf>
    <xf numFmtId="0" fontId="13" fillId="0" borderId="12" xfId="5" applyFont="1" applyFill="1" applyBorder="1" applyAlignment="1">
      <alignment horizontal="center" vertical="center" wrapText="1"/>
    </xf>
    <xf numFmtId="0" fontId="13" fillId="0" borderId="4" xfId="5"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0" fontId="13" fillId="0" borderId="13" xfId="5" applyFont="1" applyFill="1" applyBorder="1" applyAlignment="1">
      <alignment horizontal="left" shrinkToFit="1"/>
    </xf>
    <xf numFmtId="0" fontId="16" fillId="0" borderId="13" xfId="5" applyFont="1" applyFill="1" applyBorder="1" applyAlignment="1">
      <alignment horizontal="left" shrinkToFit="1"/>
    </xf>
    <xf numFmtId="0" fontId="13" fillId="0" borderId="13" xfId="5" applyFont="1" applyFill="1" applyBorder="1" applyAlignment="1">
      <alignment horizontal="left"/>
    </xf>
    <xf numFmtId="0" fontId="16" fillId="0" borderId="12" xfId="0" applyFont="1" applyFill="1" applyBorder="1" applyAlignment="1">
      <alignment horizontal="center" vertical="center"/>
    </xf>
    <xf numFmtId="0" fontId="16" fillId="0" borderId="4" xfId="0" applyFont="1" applyFill="1" applyBorder="1" applyAlignment="1">
      <alignment horizontal="center" vertical="center"/>
    </xf>
    <xf numFmtId="0" fontId="18" fillId="0" borderId="0" xfId="5" applyFont="1" applyFill="1" applyAlignment="1">
      <alignment horizontal="left" shrinkToFit="1"/>
    </xf>
    <xf numFmtId="0" fontId="14" fillId="0" borderId="0" xfId="6" applyFont="1" applyFill="1" applyAlignment="1">
      <alignment horizontal="center" vertical="center"/>
    </xf>
    <xf numFmtId="0" fontId="89" fillId="0" borderId="0" xfId="6" applyFont="1" applyFill="1" applyAlignment="1">
      <alignment horizontal="center" vertical="center"/>
    </xf>
    <xf numFmtId="0" fontId="13" fillId="0" borderId="14" xfId="5" applyFont="1" applyFill="1" applyBorder="1" applyAlignment="1">
      <alignment horizontal="left" shrinkToFit="1"/>
    </xf>
    <xf numFmtId="49" fontId="16" fillId="0" borderId="14" xfId="5" applyNumberFormat="1" applyFont="1" applyFill="1" applyBorder="1" applyAlignment="1">
      <alignment horizontal="left" shrinkToFit="1"/>
    </xf>
    <xf numFmtId="49" fontId="68" fillId="0" borderId="12" xfId="5" applyNumberFormat="1" applyFont="1" applyFill="1" applyBorder="1" applyAlignment="1">
      <alignment horizontal="center" vertical="center" wrapText="1"/>
    </xf>
    <xf numFmtId="49" fontId="69" fillId="0" borderId="4" xfId="5" applyNumberFormat="1" applyFont="1" applyFill="1" applyBorder="1" applyAlignment="1">
      <alignment horizontal="center" vertical="center" wrapText="1"/>
    </xf>
    <xf numFmtId="0" fontId="68" fillId="0" borderId="1" xfId="0" applyFont="1" applyFill="1" applyBorder="1" applyAlignment="1" applyProtection="1">
      <alignment horizontal="center" vertical="center" wrapText="1"/>
      <protection locked="0"/>
    </xf>
    <xf numFmtId="0" fontId="69" fillId="0" borderId="1" xfId="0" applyFont="1" applyFill="1" applyBorder="1" applyAlignment="1" applyProtection="1">
      <alignment horizontal="center" vertical="center" wrapText="1"/>
      <protection locked="0"/>
    </xf>
    <xf numFmtId="0" fontId="67" fillId="0" borderId="13" xfId="5" applyFont="1" applyBorder="1" applyAlignment="1">
      <alignment horizontal="left" shrinkToFit="1"/>
    </xf>
    <xf numFmtId="0" fontId="69" fillId="0" borderId="13" xfId="5" applyFont="1" applyBorder="1" applyAlignment="1">
      <alignment horizontal="left" shrinkToFit="1"/>
    </xf>
    <xf numFmtId="0" fontId="67" fillId="0" borderId="13" xfId="5" applyFont="1" applyFill="1" applyBorder="1" applyAlignment="1">
      <alignment horizontal="left" shrinkToFit="1"/>
    </xf>
    <xf numFmtId="0" fontId="67" fillId="0" borderId="13" xfId="5" applyFont="1" applyFill="1" applyBorder="1" applyAlignment="1">
      <alignment horizontal="left"/>
    </xf>
    <xf numFmtId="0" fontId="66" fillId="0" borderId="14" xfId="5" applyFont="1" applyFill="1" applyBorder="1" applyAlignment="1">
      <alignment horizontal="left" shrinkToFit="1"/>
    </xf>
    <xf numFmtId="0" fontId="67" fillId="0" borderId="14" xfId="5" applyFont="1" applyFill="1" applyBorder="1" applyAlignment="1">
      <alignment horizontal="left" shrinkToFit="1"/>
    </xf>
    <xf numFmtId="49" fontId="69" fillId="0" borderId="14" xfId="5" applyNumberFormat="1" applyFont="1" applyFill="1" applyBorder="1" applyAlignment="1">
      <alignment horizontal="left" shrinkToFit="1"/>
    </xf>
    <xf numFmtId="0" fontId="98" fillId="0" borderId="14" xfId="5" applyFont="1" applyBorder="1" applyAlignment="1">
      <alignment horizontal="left" shrinkToFit="1"/>
    </xf>
    <xf numFmtId="0" fontId="67" fillId="0" borderId="14" xfId="5" applyFont="1" applyBorder="1" applyAlignment="1">
      <alignment horizontal="left" shrinkToFit="1"/>
    </xf>
    <xf numFmtId="0" fontId="69" fillId="0" borderId="13" xfId="5" applyFont="1" applyFill="1" applyBorder="1" applyAlignment="1">
      <alignment horizontal="left" shrinkToFit="1"/>
    </xf>
    <xf numFmtId="0" fontId="66" fillId="0" borderId="14" xfId="5" applyFont="1" applyBorder="1" applyAlignment="1">
      <alignment horizontal="left" shrinkToFit="1"/>
    </xf>
    <xf numFmtId="0" fontId="30" fillId="0" borderId="1" xfId="7" applyFont="1" applyBorder="1" applyAlignment="1">
      <alignment horizontal="center" vertical="center" wrapText="1"/>
    </xf>
    <xf numFmtId="0" fontId="30" fillId="0" borderId="5" xfId="7" applyFont="1" applyBorder="1" applyAlignment="1">
      <alignment horizontal="center" vertical="center" wrapText="1"/>
    </xf>
    <xf numFmtId="0" fontId="30" fillId="0" borderId="7" xfId="7" applyFont="1" applyBorder="1" applyAlignment="1">
      <alignment horizontal="center" vertical="center" wrapText="1"/>
    </xf>
    <xf numFmtId="0" fontId="30" fillId="0" borderId="6" xfId="7" applyFont="1" applyBorder="1" applyAlignment="1">
      <alignment horizontal="center" vertical="center" wrapText="1"/>
    </xf>
    <xf numFmtId="0" fontId="6" fillId="0" borderId="5" xfId="7" applyFont="1" applyBorder="1" applyAlignment="1">
      <alignment vertical="center" wrapText="1"/>
    </xf>
    <xf numFmtId="0" fontId="6" fillId="0" borderId="6" xfId="0" applyFont="1" applyBorder="1" applyAlignment="1">
      <alignment vertical="center" wrapText="1"/>
    </xf>
    <xf numFmtId="0" fontId="5" fillId="0" borderId="5" xfId="7" applyFont="1" applyBorder="1" applyAlignment="1">
      <alignment vertical="center" wrapText="1"/>
    </xf>
    <xf numFmtId="0" fontId="5" fillId="0" borderId="6" xfId="0" applyFont="1" applyBorder="1" applyAlignment="1">
      <alignment vertical="center" wrapText="1"/>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0" fillId="0" borderId="7" xfId="7" applyFont="1" applyBorder="1" applyAlignment="1">
      <alignment horizontal="center" vertical="center"/>
    </xf>
    <xf numFmtId="0" fontId="30" fillId="0" borderId="6" xfId="7" applyFont="1" applyBorder="1" applyAlignment="1">
      <alignment horizontal="center" vertical="center"/>
    </xf>
    <xf numFmtId="0" fontId="30" fillId="0" borderId="10" xfId="7" applyFont="1" applyBorder="1" applyAlignment="1">
      <alignment horizontal="center" vertical="center"/>
    </xf>
    <xf numFmtId="0" fontId="30" fillId="0" borderId="5" xfId="7" applyFont="1" applyBorder="1" applyAlignment="1">
      <alignment horizontal="center" vertical="center"/>
    </xf>
    <xf numFmtId="0" fontId="34" fillId="0" borderId="5" xfId="7" applyFont="1" applyBorder="1" applyAlignment="1">
      <alignment vertical="center" wrapText="1"/>
    </xf>
    <xf numFmtId="0" fontId="34" fillId="0" borderId="6" xfId="0" applyFont="1" applyBorder="1" applyAlignment="1">
      <alignment vertical="center" wrapText="1"/>
    </xf>
    <xf numFmtId="0" fontId="30" fillId="0" borderId="1" xfId="7"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1" fillId="0" borderId="5" xfId="7" applyFont="1" applyBorder="1" applyAlignment="1">
      <alignment vertical="center" wrapText="1"/>
    </xf>
    <xf numFmtId="0" fontId="0" fillId="0" borderId="6" xfId="0" applyBorder="1" applyAlignment="1">
      <alignment vertical="center" wrapText="1"/>
    </xf>
    <xf numFmtId="0" fontId="30" fillId="0" borderId="5" xfId="0" applyFont="1" applyBorder="1" applyAlignment="1">
      <alignment horizontal="center" vertical="center" wrapText="1"/>
    </xf>
    <xf numFmtId="0" fontId="30" fillId="0" borderId="7" xfId="0" applyFont="1" applyBorder="1" applyAlignment="1">
      <alignment horizontal="center" vertical="center"/>
    </xf>
    <xf numFmtId="0" fontId="1" fillId="0" borderId="5" xfId="0" applyFont="1" applyBorder="1" applyAlignment="1">
      <alignment vertical="center" wrapText="1"/>
    </xf>
    <xf numFmtId="0" fontId="51" fillId="0" borderId="0" xfId="7" applyFont="1" applyAlignment="1">
      <alignment horizontal="left" vertical="center" wrapText="1"/>
    </xf>
    <xf numFmtId="0" fontId="35" fillId="0" borderId="0" xfId="0" applyFont="1" applyAlignment="1">
      <alignment horizontal="left" vertical="center" wrapText="1"/>
    </xf>
    <xf numFmtId="0" fontId="51" fillId="0" borderId="14" xfId="7" applyFont="1" applyBorder="1" applyAlignment="1">
      <alignment horizontal="left" vertical="top" wrapText="1"/>
    </xf>
    <xf numFmtId="0" fontId="0" fillId="0" borderId="14" xfId="0" applyBorder="1" applyAlignment="1">
      <alignment horizontal="left" vertical="top" wrapText="1"/>
    </xf>
    <xf numFmtId="0" fontId="1" fillId="0" borderId="5" xfId="0" applyFont="1" applyBorder="1" applyAlignment="1">
      <alignment horizontal="justify" vertical="center" wrapText="1"/>
    </xf>
    <xf numFmtId="0" fontId="0" fillId="0" borderId="6" xfId="0" applyBorder="1" applyAlignment="1">
      <alignment horizontal="justify" vertical="center" wrapText="1"/>
    </xf>
    <xf numFmtId="0" fontId="34" fillId="0" borderId="5" xfId="0" applyFont="1" applyBorder="1" applyAlignment="1">
      <alignment horizontal="justify" vertical="center" wrapText="1"/>
    </xf>
  </cellXfs>
  <cellStyles count="8">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 name="標準_（回答）成分調査報告書_IMDSフォーマット原本_河合変更案_080929" xfId="5" xr:uid="{00000000-0005-0000-0000-000005000000}"/>
    <cellStyle name="標準_07-11 SVHC16件調査" xfId="7" xr:uid="{00000000-0005-0000-0000-000006000000}"/>
    <cellStyle name="標準_グリーン調達　調査依頼原紙_IMDSフォーマット原本_河合変更案_080929"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2">
      <a:majorFont>
        <a:latin typeface="宋体"/>
        <a:ea typeface="宋体"/>
        <a:cs typeface=""/>
      </a:majorFont>
      <a:minorFont>
        <a:latin typeface="宋体"/>
        <a:ea typeface="宋体"/>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cha.europa.eu/en/candidate-list-table"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echa.europa.eu/en/candidate-list-table"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https://echa.europa.eu/en/candidate-list-table"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111"/>
  <sheetViews>
    <sheetView tabSelected="1" zoomScale="85" zoomScaleNormal="85" workbookViewId="0"/>
  </sheetViews>
  <sheetFormatPr defaultColWidth="9" defaultRowHeight="14"/>
  <cols>
    <col min="1" max="1" width="2.6328125" style="88" customWidth="1"/>
    <col min="2" max="2" width="12.453125" style="86" customWidth="1"/>
    <col min="3" max="3" width="6.453125" style="87" bestFit="1" customWidth="1"/>
    <col min="4" max="4" width="10" style="86" bestFit="1" customWidth="1"/>
    <col min="5" max="5" width="70.90625" style="88" customWidth="1"/>
    <col min="6" max="6" width="30.90625" style="88" bestFit="1" customWidth="1"/>
    <col min="7" max="7" width="2.08984375" style="88" customWidth="1"/>
    <col min="8" max="16384" width="9" style="88"/>
  </cols>
  <sheetData>
    <row r="1" spans="2:6" ht="10" customHeight="1"/>
    <row r="2" spans="2:6" ht="23.15" customHeight="1">
      <c r="B2" s="89" t="s">
        <v>141</v>
      </c>
    </row>
    <row r="3" spans="2:6" ht="10" customHeight="1"/>
    <row r="4" spans="2:6" s="94" customFormat="1" ht="20.149999999999999" customHeight="1">
      <c r="B4" s="90" t="s">
        <v>4</v>
      </c>
      <c r="C4" s="91" t="s">
        <v>2</v>
      </c>
      <c r="D4" s="90" t="s">
        <v>5</v>
      </c>
      <c r="E4" s="92" t="s">
        <v>0</v>
      </c>
      <c r="F4" s="93" t="s">
        <v>20</v>
      </c>
    </row>
    <row r="5" spans="2:6">
      <c r="B5" s="95">
        <v>40655</v>
      </c>
      <c r="C5" s="96">
        <v>1</v>
      </c>
      <c r="D5" s="97" t="s">
        <v>21</v>
      </c>
      <c r="E5" s="98" t="s">
        <v>1130</v>
      </c>
      <c r="F5" s="99" t="s">
        <v>3</v>
      </c>
    </row>
    <row r="6" spans="2:6">
      <c r="B6" s="100"/>
      <c r="C6" s="101"/>
      <c r="D6" s="100"/>
      <c r="E6" s="102" t="s">
        <v>1131</v>
      </c>
      <c r="F6" s="60"/>
    </row>
    <row r="7" spans="2:6">
      <c r="B7" s="95">
        <v>40695</v>
      </c>
      <c r="C7" s="96">
        <v>2</v>
      </c>
      <c r="D7" s="97" t="s">
        <v>1</v>
      </c>
      <c r="E7" s="98" t="s">
        <v>1132</v>
      </c>
      <c r="F7" s="103" t="s">
        <v>6</v>
      </c>
    </row>
    <row r="8" spans="2:6">
      <c r="B8" s="100"/>
      <c r="C8" s="101"/>
      <c r="D8" s="100"/>
      <c r="E8" s="102" t="s">
        <v>1133</v>
      </c>
      <c r="F8" s="60" t="s">
        <v>113</v>
      </c>
    </row>
    <row r="9" spans="2:6">
      <c r="B9" s="95">
        <v>40896</v>
      </c>
      <c r="C9" s="96">
        <v>3</v>
      </c>
      <c r="D9" s="97" t="s">
        <v>1</v>
      </c>
      <c r="E9" s="103" t="s">
        <v>1134</v>
      </c>
      <c r="F9" s="98" t="s">
        <v>7</v>
      </c>
    </row>
    <row r="10" spans="2:6">
      <c r="B10" s="104"/>
      <c r="C10" s="105"/>
      <c r="D10" s="106"/>
      <c r="E10" s="107" t="s">
        <v>1135</v>
      </c>
      <c r="F10" s="108" t="s">
        <v>114</v>
      </c>
    </row>
    <row r="11" spans="2:6">
      <c r="B11" s="104"/>
      <c r="C11" s="105"/>
      <c r="D11" s="106"/>
      <c r="E11" s="107"/>
      <c r="F11" s="108" t="s">
        <v>104</v>
      </c>
    </row>
    <row r="12" spans="2:6">
      <c r="B12" s="100"/>
      <c r="C12" s="101"/>
      <c r="D12" s="100"/>
      <c r="E12" s="60"/>
      <c r="F12" s="102" t="s">
        <v>103</v>
      </c>
    </row>
    <row r="13" spans="2:6">
      <c r="B13" s="95">
        <v>40970</v>
      </c>
      <c r="C13" s="96">
        <v>3.1</v>
      </c>
      <c r="D13" s="97" t="s">
        <v>1</v>
      </c>
      <c r="E13" s="103" t="s">
        <v>1136</v>
      </c>
      <c r="F13" s="98" t="s">
        <v>22</v>
      </c>
    </row>
    <row r="14" spans="2:6">
      <c r="B14" s="100"/>
      <c r="C14" s="101"/>
      <c r="D14" s="100"/>
      <c r="E14" s="60" t="s">
        <v>1137</v>
      </c>
      <c r="F14" s="102" t="s">
        <v>23</v>
      </c>
    </row>
    <row r="15" spans="2:6">
      <c r="B15" s="95">
        <v>41089</v>
      </c>
      <c r="C15" s="96">
        <v>4</v>
      </c>
      <c r="D15" s="97" t="s">
        <v>1</v>
      </c>
      <c r="E15" s="109" t="s">
        <v>1162</v>
      </c>
      <c r="F15" s="103" t="s">
        <v>22</v>
      </c>
    </row>
    <row r="16" spans="2:6">
      <c r="B16" s="104"/>
      <c r="C16" s="105"/>
      <c r="D16" s="106"/>
      <c r="E16" s="110" t="s">
        <v>1138</v>
      </c>
      <c r="F16" s="107" t="s">
        <v>23</v>
      </c>
    </row>
    <row r="17" spans="2:6">
      <c r="B17" s="104"/>
      <c r="C17" s="105"/>
      <c r="D17" s="106"/>
      <c r="E17" s="110" t="s">
        <v>1139</v>
      </c>
      <c r="F17" s="107" t="s">
        <v>10</v>
      </c>
    </row>
    <row r="18" spans="2:6">
      <c r="B18" s="100"/>
      <c r="C18" s="101"/>
      <c r="D18" s="100"/>
      <c r="E18" s="111" t="s">
        <v>1140</v>
      </c>
      <c r="F18" s="60" t="s">
        <v>115</v>
      </c>
    </row>
    <row r="19" spans="2:6">
      <c r="B19" s="95">
        <v>41267</v>
      </c>
      <c r="C19" s="96">
        <v>5</v>
      </c>
      <c r="D19" s="97" t="s">
        <v>1</v>
      </c>
      <c r="E19" s="109" t="s">
        <v>1163</v>
      </c>
      <c r="F19" s="103" t="s">
        <v>22</v>
      </c>
    </row>
    <row r="20" spans="2:6">
      <c r="B20" s="104"/>
      <c r="C20" s="105"/>
      <c r="D20" s="106"/>
      <c r="E20" s="110" t="s">
        <v>1141</v>
      </c>
      <c r="F20" s="107" t="s">
        <v>23</v>
      </c>
    </row>
    <row r="21" spans="2:6">
      <c r="B21" s="104"/>
      <c r="C21" s="105"/>
      <c r="D21" s="106"/>
      <c r="E21" s="110" t="s">
        <v>1142</v>
      </c>
      <c r="F21" s="107" t="s">
        <v>11</v>
      </c>
    </row>
    <row r="22" spans="2:6">
      <c r="B22" s="104"/>
      <c r="C22" s="105"/>
      <c r="D22" s="106"/>
      <c r="E22" s="110" t="s">
        <v>1143</v>
      </c>
      <c r="F22" s="107" t="s">
        <v>116</v>
      </c>
    </row>
    <row r="23" spans="2:6">
      <c r="B23" s="112"/>
      <c r="C23" s="101"/>
      <c r="D23" s="100"/>
      <c r="E23" s="111" t="s">
        <v>1144</v>
      </c>
      <c r="F23" s="60" t="s">
        <v>24</v>
      </c>
    </row>
    <row r="24" spans="2:6">
      <c r="B24" s="95">
        <v>41455</v>
      </c>
      <c r="C24" s="96">
        <v>6</v>
      </c>
      <c r="D24" s="97" t="s">
        <v>1</v>
      </c>
      <c r="E24" s="109" t="s">
        <v>1164</v>
      </c>
      <c r="F24" s="103" t="s">
        <v>22</v>
      </c>
    </row>
    <row r="25" spans="2:6">
      <c r="B25" s="104"/>
      <c r="C25" s="105"/>
      <c r="D25" s="106"/>
      <c r="E25" s="110"/>
      <c r="F25" s="107" t="s">
        <v>23</v>
      </c>
    </row>
    <row r="26" spans="2:6">
      <c r="B26" s="104"/>
      <c r="C26" s="105"/>
      <c r="D26" s="106"/>
      <c r="E26" s="110"/>
      <c r="F26" s="107" t="s">
        <v>12</v>
      </c>
    </row>
    <row r="27" spans="2:6">
      <c r="B27" s="104"/>
      <c r="C27" s="105"/>
      <c r="D27" s="106"/>
      <c r="E27" s="110"/>
      <c r="F27" s="107" t="s">
        <v>117</v>
      </c>
    </row>
    <row r="28" spans="2:6">
      <c r="B28" s="95">
        <v>41585</v>
      </c>
      <c r="C28" s="96">
        <v>6.1</v>
      </c>
      <c r="D28" s="97" t="s">
        <v>1</v>
      </c>
      <c r="E28" s="109" t="s">
        <v>1145</v>
      </c>
      <c r="F28" s="103" t="s">
        <v>22</v>
      </c>
    </row>
    <row r="29" spans="2:6">
      <c r="B29" s="106"/>
      <c r="C29" s="105"/>
      <c r="D29" s="106"/>
      <c r="E29" s="107"/>
      <c r="F29" s="107" t="s">
        <v>23</v>
      </c>
    </row>
    <row r="30" spans="2:6">
      <c r="B30" s="95">
        <v>41628</v>
      </c>
      <c r="C30" s="96">
        <v>7</v>
      </c>
      <c r="D30" s="97" t="s">
        <v>1</v>
      </c>
      <c r="E30" s="109" t="s">
        <v>1165</v>
      </c>
      <c r="F30" s="103" t="s">
        <v>22</v>
      </c>
    </row>
    <row r="31" spans="2:6">
      <c r="B31" s="106"/>
      <c r="C31" s="105"/>
      <c r="D31" s="106"/>
      <c r="E31" s="107"/>
      <c r="F31" s="107" t="s">
        <v>23</v>
      </c>
    </row>
    <row r="32" spans="2:6">
      <c r="B32" s="106"/>
      <c r="C32" s="105"/>
      <c r="D32" s="106"/>
      <c r="E32" s="107"/>
      <c r="F32" s="107" t="s">
        <v>13</v>
      </c>
    </row>
    <row r="33" spans="2:6">
      <c r="B33" s="106"/>
      <c r="C33" s="105"/>
      <c r="D33" s="106"/>
      <c r="E33" s="107"/>
      <c r="F33" s="107" t="s">
        <v>118</v>
      </c>
    </row>
    <row r="34" spans="2:6">
      <c r="B34" s="95">
        <v>41810</v>
      </c>
      <c r="C34" s="96">
        <v>8</v>
      </c>
      <c r="D34" s="97" t="s">
        <v>1</v>
      </c>
      <c r="E34" s="109" t="s">
        <v>1166</v>
      </c>
      <c r="F34" s="103" t="s">
        <v>22</v>
      </c>
    </row>
    <row r="35" spans="2:6">
      <c r="B35" s="106"/>
      <c r="C35" s="105"/>
      <c r="D35" s="106"/>
      <c r="E35" s="107"/>
      <c r="F35" s="107" t="s">
        <v>23</v>
      </c>
    </row>
    <row r="36" spans="2:6">
      <c r="B36" s="106"/>
      <c r="C36" s="105"/>
      <c r="D36" s="106"/>
      <c r="E36" s="107"/>
      <c r="F36" s="107" t="s">
        <v>14</v>
      </c>
    </row>
    <row r="37" spans="2:6">
      <c r="B37" s="106"/>
      <c r="C37" s="105"/>
      <c r="D37" s="106"/>
      <c r="E37" s="107"/>
      <c r="F37" s="107" t="s">
        <v>119</v>
      </c>
    </row>
    <row r="38" spans="2:6">
      <c r="B38" s="95">
        <v>41990</v>
      </c>
      <c r="C38" s="96">
        <v>9</v>
      </c>
      <c r="D38" s="97" t="s">
        <v>1</v>
      </c>
      <c r="E38" s="109" t="s">
        <v>1167</v>
      </c>
      <c r="F38" s="103" t="s">
        <v>22</v>
      </c>
    </row>
    <row r="39" spans="2:6">
      <c r="B39" s="106"/>
      <c r="C39" s="105"/>
      <c r="D39" s="106"/>
      <c r="E39" s="107"/>
      <c r="F39" s="107" t="s">
        <v>23</v>
      </c>
    </row>
    <row r="40" spans="2:6">
      <c r="B40" s="106"/>
      <c r="C40" s="105"/>
      <c r="D40" s="106"/>
      <c r="E40" s="107"/>
      <c r="F40" s="107" t="s">
        <v>15</v>
      </c>
    </row>
    <row r="41" spans="2:6">
      <c r="B41" s="106"/>
      <c r="C41" s="105"/>
      <c r="D41" s="106"/>
      <c r="E41" s="107"/>
      <c r="F41" s="107" t="s">
        <v>120</v>
      </c>
    </row>
    <row r="42" spans="2:6">
      <c r="B42" s="95">
        <v>42170</v>
      </c>
      <c r="C42" s="96">
        <v>10</v>
      </c>
      <c r="D42" s="97" t="s">
        <v>1</v>
      </c>
      <c r="E42" s="109" t="s">
        <v>1168</v>
      </c>
      <c r="F42" s="103" t="s">
        <v>22</v>
      </c>
    </row>
    <row r="43" spans="2:6">
      <c r="B43" s="106"/>
      <c r="C43" s="105"/>
      <c r="D43" s="106"/>
      <c r="E43" s="107"/>
      <c r="F43" s="107" t="s">
        <v>23</v>
      </c>
    </row>
    <row r="44" spans="2:6">
      <c r="B44" s="106"/>
      <c r="C44" s="105"/>
      <c r="D44" s="106"/>
      <c r="E44" s="107"/>
      <c r="F44" s="107" t="s">
        <v>16</v>
      </c>
    </row>
    <row r="45" spans="2:6">
      <c r="B45" s="106"/>
      <c r="C45" s="105"/>
      <c r="D45" s="106"/>
      <c r="E45" s="107"/>
      <c r="F45" s="107" t="s">
        <v>121</v>
      </c>
    </row>
    <row r="46" spans="2:6">
      <c r="B46" s="95">
        <v>42361</v>
      </c>
      <c r="C46" s="96">
        <v>11</v>
      </c>
      <c r="D46" s="97" t="s">
        <v>1</v>
      </c>
      <c r="E46" s="109" t="s">
        <v>1169</v>
      </c>
      <c r="F46" s="103" t="s">
        <v>22</v>
      </c>
    </row>
    <row r="47" spans="2:6">
      <c r="B47" s="106"/>
      <c r="C47" s="105"/>
      <c r="D47" s="106"/>
      <c r="E47" s="107"/>
      <c r="F47" s="107" t="s">
        <v>23</v>
      </c>
    </row>
    <row r="48" spans="2:6">
      <c r="B48" s="106"/>
      <c r="C48" s="105"/>
      <c r="D48" s="106"/>
      <c r="E48" s="107"/>
      <c r="F48" s="107" t="s">
        <v>17</v>
      </c>
    </row>
    <row r="49" spans="2:6">
      <c r="B49" s="106"/>
      <c r="C49" s="105"/>
      <c r="D49" s="106"/>
      <c r="E49" s="107"/>
      <c r="F49" s="107" t="s">
        <v>122</v>
      </c>
    </row>
    <row r="50" spans="2:6">
      <c r="B50" s="95">
        <v>42541</v>
      </c>
      <c r="C50" s="96">
        <v>12</v>
      </c>
      <c r="D50" s="97" t="s">
        <v>1</v>
      </c>
      <c r="E50" s="109" t="s">
        <v>1170</v>
      </c>
      <c r="F50" s="103" t="s">
        <v>22</v>
      </c>
    </row>
    <row r="51" spans="2:6">
      <c r="B51" s="106"/>
      <c r="C51" s="105"/>
      <c r="D51" s="106"/>
      <c r="E51" s="107"/>
      <c r="F51" s="107" t="s">
        <v>23</v>
      </c>
    </row>
    <row r="52" spans="2:6">
      <c r="B52" s="106"/>
      <c r="C52" s="105"/>
      <c r="D52" s="106"/>
      <c r="E52" s="107"/>
      <c r="F52" s="107" t="s">
        <v>18</v>
      </c>
    </row>
    <row r="53" spans="2:6">
      <c r="B53" s="106"/>
      <c r="C53" s="105"/>
      <c r="D53" s="106"/>
      <c r="E53" s="107"/>
      <c r="F53" s="107" t="s">
        <v>123</v>
      </c>
    </row>
    <row r="54" spans="2:6">
      <c r="B54" s="95">
        <v>42747</v>
      </c>
      <c r="C54" s="96">
        <v>13</v>
      </c>
      <c r="D54" s="97" t="s">
        <v>1</v>
      </c>
      <c r="E54" s="109" t="s">
        <v>1171</v>
      </c>
      <c r="F54" s="103" t="s">
        <v>22</v>
      </c>
    </row>
    <row r="55" spans="2:6">
      <c r="B55" s="106"/>
      <c r="C55" s="105"/>
      <c r="D55" s="106"/>
      <c r="E55" s="107"/>
      <c r="F55" s="107" t="s">
        <v>23</v>
      </c>
    </row>
    <row r="56" spans="2:6">
      <c r="B56" s="106"/>
      <c r="C56" s="105"/>
      <c r="D56" s="106"/>
      <c r="E56" s="107"/>
      <c r="F56" s="107" t="s">
        <v>19</v>
      </c>
    </row>
    <row r="57" spans="2:6">
      <c r="B57" s="106"/>
      <c r="C57" s="105"/>
      <c r="D57" s="106"/>
      <c r="E57" s="107"/>
      <c r="F57" s="107" t="s">
        <v>124</v>
      </c>
    </row>
    <row r="58" spans="2:6">
      <c r="B58" s="95">
        <v>42923</v>
      </c>
      <c r="C58" s="96">
        <v>14</v>
      </c>
      <c r="D58" s="97" t="s">
        <v>1</v>
      </c>
      <c r="E58" s="109" t="s">
        <v>1172</v>
      </c>
      <c r="F58" s="103" t="s">
        <v>22</v>
      </c>
    </row>
    <row r="59" spans="2:6">
      <c r="B59" s="106"/>
      <c r="C59" s="105"/>
      <c r="D59" s="106"/>
      <c r="E59" s="107"/>
      <c r="F59" s="107" t="s">
        <v>23</v>
      </c>
    </row>
    <row r="60" spans="2:6">
      <c r="B60" s="106"/>
      <c r="C60" s="105"/>
      <c r="D60" s="106"/>
      <c r="E60" s="107"/>
      <c r="F60" s="107" t="s">
        <v>9</v>
      </c>
    </row>
    <row r="61" spans="2:6">
      <c r="B61" s="106"/>
      <c r="C61" s="105"/>
      <c r="D61" s="106"/>
      <c r="E61" s="107"/>
      <c r="F61" s="107" t="s">
        <v>125</v>
      </c>
    </row>
    <row r="62" spans="2:6">
      <c r="B62" s="52">
        <v>43009</v>
      </c>
      <c r="C62" s="53">
        <v>15</v>
      </c>
      <c r="D62" s="54" t="s">
        <v>1</v>
      </c>
      <c r="E62" s="113" t="s">
        <v>1146</v>
      </c>
      <c r="F62" s="48" t="s">
        <v>22</v>
      </c>
    </row>
    <row r="63" spans="2:6">
      <c r="B63" s="57"/>
      <c r="C63" s="56"/>
      <c r="D63" s="57"/>
      <c r="E63" s="49" t="s">
        <v>1147</v>
      </c>
      <c r="F63" s="49" t="s">
        <v>23</v>
      </c>
    </row>
    <row r="64" spans="2:6">
      <c r="B64" s="57"/>
      <c r="C64" s="56"/>
      <c r="D64" s="57"/>
      <c r="E64" s="49" t="s">
        <v>25</v>
      </c>
      <c r="F64" s="49" t="s">
        <v>8</v>
      </c>
    </row>
    <row r="65" spans="2:6">
      <c r="B65" s="52">
        <v>43115</v>
      </c>
      <c r="C65" s="53">
        <v>16</v>
      </c>
      <c r="D65" s="54" t="s">
        <v>1</v>
      </c>
      <c r="E65" s="113" t="s">
        <v>1148</v>
      </c>
      <c r="F65" s="48" t="s">
        <v>22</v>
      </c>
    </row>
    <row r="66" spans="2:6">
      <c r="B66" s="55"/>
      <c r="C66" s="56"/>
      <c r="D66" s="57"/>
      <c r="E66" s="75" t="s">
        <v>1173</v>
      </c>
      <c r="F66" s="49"/>
    </row>
    <row r="67" spans="2:6">
      <c r="B67" s="57"/>
      <c r="C67" s="56"/>
      <c r="D67" s="57"/>
      <c r="E67" s="49" t="s">
        <v>1149</v>
      </c>
      <c r="F67" s="49" t="s">
        <v>23</v>
      </c>
    </row>
    <row r="68" spans="2:6">
      <c r="B68" s="57"/>
      <c r="C68" s="56"/>
      <c r="D68" s="57"/>
      <c r="E68" s="50" t="s">
        <v>127</v>
      </c>
      <c r="F68" s="49" t="s">
        <v>106</v>
      </c>
    </row>
    <row r="69" spans="2:6">
      <c r="B69" s="58"/>
      <c r="C69" s="59"/>
      <c r="D69" s="58"/>
      <c r="E69" s="51" t="s">
        <v>128</v>
      </c>
      <c r="F69" s="60" t="s">
        <v>126</v>
      </c>
    </row>
    <row r="70" spans="2:6">
      <c r="B70" s="95">
        <v>43278</v>
      </c>
      <c r="C70" s="96">
        <v>17</v>
      </c>
      <c r="D70" s="97" t="s">
        <v>1</v>
      </c>
      <c r="E70" s="113" t="s">
        <v>1150</v>
      </c>
      <c r="F70" s="103" t="s">
        <v>22</v>
      </c>
    </row>
    <row r="71" spans="2:6">
      <c r="B71" s="106"/>
      <c r="C71" s="105"/>
      <c r="D71" s="106"/>
      <c r="E71" s="75" t="s">
        <v>1174</v>
      </c>
      <c r="F71" s="107" t="s">
        <v>23</v>
      </c>
    </row>
    <row r="72" spans="2:6">
      <c r="B72" s="106"/>
      <c r="C72" s="105"/>
      <c r="D72" s="106"/>
      <c r="E72" s="107"/>
      <c r="F72" s="107" t="s">
        <v>142</v>
      </c>
    </row>
    <row r="73" spans="2:6">
      <c r="B73" s="95">
        <v>43480</v>
      </c>
      <c r="C73" s="96">
        <v>18</v>
      </c>
      <c r="D73" s="97" t="s">
        <v>1</v>
      </c>
      <c r="E73" s="113" t="s">
        <v>1151</v>
      </c>
      <c r="F73" s="103" t="s">
        <v>22</v>
      </c>
    </row>
    <row r="74" spans="2:6">
      <c r="B74" s="106"/>
      <c r="C74" s="105"/>
      <c r="D74" s="106"/>
      <c r="E74" s="75" t="s">
        <v>1175</v>
      </c>
      <c r="F74" s="107" t="s">
        <v>23</v>
      </c>
    </row>
    <row r="75" spans="2:6">
      <c r="B75" s="106"/>
      <c r="C75" s="105"/>
      <c r="D75" s="106"/>
      <c r="E75" s="107"/>
      <c r="F75" s="107" t="s">
        <v>596</v>
      </c>
    </row>
    <row r="76" spans="2:6">
      <c r="B76" s="95">
        <v>43662</v>
      </c>
      <c r="C76" s="96">
        <v>21</v>
      </c>
      <c r="D76" s="97" t="s">
        <v>1</v>
      </c>
      <c r="E76" s="113" t="s">
        <v>1152</v>
      </c>
      <c r="F76" s="103" t="s">
        <v>22</v>
      </c>
    </row>
    <row r="77" spans="2:6">
      <c r="B77" s="106"/>
      <c r="C77" s="105"/>
      <c r="D77" s="106"/>
      <c r="E77" s="75" t="s">
        <v>1176</v>
      </c>
      <c r="F77" s="107" t="s">
        <v>23</v>
      </c>
    </row>
    <row r="78" spans="2:6">
      <c r="B78" s="100"/>
      <c r="C78" s="101"/>
      <c r="D78" s="100"/>
      <c r="E78" s="60" t="s">
        <v>1153</v>
      </c>
      <c r="F78" s="60" t="s">
        <v>597</v>
      </c>
    </row>
    <row r="79" spans="2:6">
      <c r="B79" s="52">
        <v>43846</v>
      </c>
      <c r="C79" s="53">
        <v>22</v>
      </c>
      <c r="D79" s="54" t="s">
        <v>1</v>
      </c>
      <c r="E79" s="113" t="s">
        <v>1154</v>
      </c>
      <c r="F79" s="103" t="s">
        <v>22</v>
      </c>
    </row>
    <row r="80" spans="2:6">
      <c r="B80" s="57"/>
      <c r="C80" s="56"/>
      <c r="D80" s="57"/>
      <c r="E80" s="75" t="s">
        <v>1177</v>
      </c>
      <c r="F80" s="107" t="s">
        <v>23</v>
      </c>
    </row>
    <row r="81" spans="2:6">
      <c r="B81" s="100"/>
      <c r="C81" s="101"/>
      <c r="D81" s="100"/>
      <c r="E81" s="60"/>
      <c r="F81" s="60" t="s">
        <v>617</v>
      </c>
    </row>
    <row r="82" spans="2:6">
      <c r="B82" s="52">
        <v>44007</v>
      </c>
      <c r="C82" s="53">
        <v>23</v>
      </c>
      <c r="D82" s="54" t="s">
        <v>1</v>
      </c>
      <c r="E82" s="113" t="s">
        <v>1155</v>
      </c>
      <c r="F82" s="103" t="s">
        <v>22</v>
      </c>
    </row>
    <row r="83" spans="2:6">
      <c r="B83" s="57"/>
      <c r="C83" s="56"/>
      <c r="D83" s="57"/>
      <c r="E83" s="75" t="s">
        <v>1178</v>
      </c>
      <c r="F83" s="107" t="s">
        <v>23</v>
      </c>
    </row>
    <row r="84" spans="2:6">
      <c r="B84" s="100"/>
      <c r="C84" s="101"/>
      <c r="D84" s="100"/>
      <c r="E84" s="60"/>
      <c r="F84" s="60" t="s">
        <v>1011</v>
      </c>
    </row>
    <row r="85" spans="2:6">
      <c r="B85" s="52">
        <v>44215</v>
      </c>
      <c r="C85" s="53">
        <v>24</v>
      </c>
      <c r="D85" s="54" t="s">
        <v>1</v>
      </c>
      <c r="E85" s="113" t="s">
        <v>1156</v>
      </c>
      <c r="F85" s="103" t="s">
        <v>22</v>
      </c>
    </row>
    <row r="86" spans="2:6">
      <c r="B86" s="57"/>
      <c r="C86" s="56"/>
      <c r="D86" s="57"/>
      <c r="E86" s="75" t="s">
        <v>1179</v>
      </c>
      <c r="F86" s="107" t="s">
        <v>23</v>
      </c>
    </row>
    <row r="87" spans="2:6">
      <c r="B87" s="100"/>
      <c r="C87" s="101"/>
      <c r="D87" s="100"/>
      <c r="E87" s="60"/>
      <c r="F87" s="60" t="s">
        <v>1120</v>
      </c>
    </row>
    <row r="88" spans="2:6">
      <c r="B88" s="52">
        <v>44385</v>
      </c>
      <c r="C88" s="53">
        <v>25</v>
      </c>
      <c r="D88" s="54" t="s">
        <v>1</v>
      </c>
      <c r="E88" s="113" t="s">
        <v>1157</v>
      </c>
      <c r="F88" s="103" t="s">
        <v>22</v>
      </c>
    </row>
    <row r="89" spans="2:6">
      <c r="B89" s="57"/>
      <c r="C89" s="56"/>
      <c r="D89" s="57"/>
      <c r="E89" s="75" t="s">
        <v>1180</v>
      </c>
      <c r="F89" s="107" t="s">
        <v>23</v>
      </c>
    </row>
    <row r="90" spans="2:6">
      <c r="B90" s="100"/>
      <c r="C90" s="101"/>
      <c r="D90" s="100"/>
      <c r="E90" s="60"/>
      <c r="F90" s="60" t="s">
        <v>1121</v>
      </c>
    </row>
    <row r="91" spans="2:6">
      <c r="B91" s="52">
        <v>44578</v>
      </c>
      <c r="C91" s="53">
        <v>26</v>
      </c>
      <c r="D91" s="54" t="s">
        <v>1</v>
      </c>
      <c r="E91" s="113" t="s">
        <v>1158</v>
      </c>
      <c r="F91" s="103" t="s">
        <v>22</v>
      </c>
    </row>
    <row r="92" spans="2:6">
      <c r="B92" s="57"/>
      <c r="C92" s="56"/>
      <c r="D92" s="57"/>
      <c r="E92" s="75" t="s">
        <v>1181</v>
      </c>
      <c r="F92" s="107" t="s">
        <v>23</v>
      </c>
    </row>
    <row r="93" spans="2:6">
      <c r="B93" s="100"/>
      <c r="C93" s="101"/>
      <c r="D93" s="100"/>
      <c r="E93" s="60"/>
      <c r="F93" s="60" t="s">
        <v>1122</v>
      </c>
    </row>
    <row r="94" spans="2:6">
      <c r="B94" s="52">
        <v>44722</v>
      </c>
      <c r="C94" s="53">
        <v>27</v>
      </c>
      <c r="D94" s="54" t="s">
        <v>1</v>
      </c>
      <c r="E94" s="113" t="s">
        <v>1159</v>
      </c>
      <c r="F94" s="103" t="s">
        <v>22</v>
      </c>
    </row>
    <row r="95" spans="2:6">
      <c r="B95" s="57"/>
      <c r="C95" s="56"/>
      <c r="D95" s="57"/>
      <c r="E95" s="75" t="s">
        <v>1182</v>
      </c>
      <c r="F95" s="107" t="s">
        <v>23</v>
      </c>
    </row>
    <row r="96" spans="2:6">
      <c r="B96" s="100"/>
      <c r="C96" s="101"/>
      <c r="D96" s="100"/>
      <c r="E96" s="60"/>
      <c r="F96" s="60" t="s">
        <v>1123</v>
      </c>
    </row>
    <row r="97" spans="2:6">
      <c r="B97" s="52">
        <v>44943</v>
      </c>
      <c r="C97" s="53">
        <v>28</v>
      </c>
      <c r="D97" s="54" t="s">
        <v>1</v>
      </c>
      <c r="E97" s="113" t="s">
        <v>1160</v>
      </c>
      <c r="F97" s="103" t="s">
        <v>22</v>
      </c>
    </row>
    <row r="98" spans="2:6">
      <c r="B98" s="57"/>
      <c r="C98" s="56"/>
      <c r="D98" s="57"/>
      <c r="E98" s="75" t="s">
        <v>1183</v>
      </c>
      <c r="F98" s="107" t="s">
        <v>23</v>
      </c>
    </row>
    <row r="99" spans="2:6">
      <c r="B99" s="100"/>
      <c r="C99" s="101"/>
      <c r="D99" s="100"/>
      <c r="E99" s="60"/>
      <c r="F99" s="60" t="s">
        <v>1124</v>
      </c>
    </row>
    <row r="100" spans="2:6">
      <c r="B100" s="52">
        <v>45091</v>
      </c>
      <c r="C100" s="53">
        <v>29</v>
      </c>
      <c r="D100" s="54" t="s">
        <v>1</v>
      </c>
      <c r="E100" s="113" t="s">
        <v>1161</v>
      </c>
      <c r="F100" s="103" t="s">
        <v>22</v>
      </c>
    </row>
    <row r="101" spans="2:6">
      <c r="B101" s="57"/>
      <c r="C101" s="56"/>
      <c r="D101" s="57"/>
      <c r="E101" s="75" t="s">
        <v>1129</v>
      </c>
      <c r="F101" s="107" t="s">
        <v>23</v>
      </c>
    </row>
    <row r="102" spans="2:6">
      <c r="B102" s="100"/>
      <c r="C102" s="101"/>
      <c r="D102" s="100"/>
      <c r="E102" s="60"/>
      <c r="F102" s="60" t="s">
        <v>1105</v>
      </c>
    </row>
    <row r="103" spans="2:6">
      <c r="B103" s="181">
        <v>45265</v>
      </c>
      <c r="C103" s="182">
        <v>29.1</v>
      </c>
      <c r="D103" s="183" t="s">
        <v>1</v>
      </c>
      <c r="E103" s="184" t="s">
        <v>1126</v>
      </c>
      <c r="F103" s="185" t="s">
        <v>1125</v>
      </c>
    </row>
    <row r="104" spans="2:6">
      <c r="B104" s="186"/>
      <c r="C104" s="187"/>
      <c r="D104" s="186"/>
      <c r="E104" s="188"/>
      <c r="F104" s="188" t="s">
        <v>23</v>
      </c>
    </row>
    <row r="105" spans="2:6">
      <c r="B105" s="189"/>
      <c r="C105" s="190"/>
      <c r="D105" s="189"/>
      <c r="E105" s="191"/>
      <c r="F105" s="191"/>
    </row>
    <row r="106" spans="2:6">
      <c r="B106" s="52">
        <v>45314</v>
      </c>
      <c r="C106" s="53">
        <v>30</v>
      </c>
      <c r="D106" s="54" t="s">
        <v>1</v>
      </c>
      <c r="E106" s="113" t="s">
        <v>1127</v>
      </c>
      <c r="F106" s="103" t="s">
        <v>22</v>
      </c>
    </row>
    <row r="107" spans="2:6" ht="14" customHeight="1">
      <c r="B107" s="57"/>
      <c r="C107" s="56"/>
      <c r="D107" s="57"/>
      <c r="E107" s="192" t="s">
        <v>1128</v>
      </c>
      <c r="F107" s="193" t="s">
        <v>23</v>
      </c>
    </row>
    <row r="108" spans="2:6" ht="18">
      <c r="B108" s="100"/>
      <c r="C108" s="101"/>
      <c r="D108" s="100"/>
      <c r="E108" s="60" t="s">
        <v>1185</v>
      </c>
      <c r="F108" s="60" t="s">
        <v>1184</v>
      </c>
    </row>
    <row r="109" spans="2:6">
      <c r="B109" s="52">
        <v>45470</v>
      </c>
      <c r="C109" s="53">
        <v>31</v>
      </c>
      <c r="D109" s="54" t="s">
        <v>1</v>
      </c>
      <c r="E109" s="113" t="s">
        <v>1299</v>
      </c>
      <c r="F109" s="48" t="s">
        <v>22</v>
      </c>
    </row>
    <row r="110" spans="2:6" ht="18">
      <c r="B110" s="57"/>
      <c r="C110" s="56"/>
      <c r="D110" s="57"/>
      <c r="E110" s="192" t="s">
        <v>1300</v>
      </c>
      <c r="F110" s="231" t="s">
        <v>1291</v>
      </c>
    </row>
    <row r="111" spans="2:6">
      <c r="B111" s="58"/>
      <c r="C111" s="59"/>
      <c r="D111" s="58"/>
      <c r="E111" s="51"/>
      <c r="F111" s="51"/>
    </row>
  </sheetData>
  <phoneticPr fontId="2"/>
  <pageMargins left="0.51181102362204722" right="0.31496062992125984" top="0.74803149606299213" bottom="0.74803149606299213" header="0.31496062992125984" footer="0.31496062992125984"/>
  <pageSetup paperSize="9" scale="7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0"/>
  <sheetViews>
    <sheetView topLeftCell="A16" zoomScale="70" zoomScaleNormal="70" workbookViewId="0">
      <selection activeCell="B54" sqref="B54"/>
    </sheetView>
  </sheetViews>
  <sheetFormatPr defaultRowHeight="14"/>
  <cols>
    <col min="1" max="1" width="3.08984375" style="15" customWidth="1"/>
    <col min="2" max="2" width="40" style="10" customWidth="1"/>
    <col min="3" max="3" width="3.90625" style="10" customWidth="1"/>
    <col min="4" max="4" width="31.36328125" style="10" customWidth="1"/>
    <col min="5" max="5" width="20.6328125" style="10" customWidth="1"/>
    <col min="6" max="6" width="47.90625" style="10" customWidth="1"/>
    <col min="7" max="7" width="17.36328125" style="10" customWidth="1"/>
    <col min="8" max="8" width="28.90625" style="10" customWidth="1"/>
    <col min="9" max="9" width="21.08984375" style="10" customWidth="1"/>
    <col min="10" max="10" width="3.08984375" style="10" customWidth="1"/>
    <col min="11" max="256" width="9" style="15"/>
    <col min="257" max="257" width="5.453125" style="15" customWidth="1"/>
    <col min="258" max="258" width="40" style="15" customWidth="1"/>
    <col min="259" max="259" width="3.90625" style="15" customWidth="1"/>
    <col min="260" max="260" width="31.36328125" style="15" customWidth="1"/>
    <col min="261" max="261" width="16.6328125" style="15" customWidth="1"/>
    <col min="262" max="262" width="41" style="15" customWidth="1"/>
    <col min="263" max="263" width="17.36328125" style="15" customWidth="1"/>
    <col min="264" max="264" width="28.90625" style="15" customWidth="1"/>
    <col min="265" max="265" width="21.08984375" style="15" customWidth="1"/>
    <col min="266" max="266" width="9" style="15" customWidth="1"/>
    <col min="267" max="512" width="9" style="15"/>
    <col min="513" max="513" width="5.453125" style="15" customWidth="1"/>
    <col min="514" max="514" width="40" style="15" customWidth="1"/>
    <col min="515" max="515" width="3.90625" style="15" customWidth="1"/>
    <col min="516" max="516" width="31.36328125" style="15" customWidth="1"/>
    <col min="517" max="517" width="16.6328125" style="15" customWidth="1"/>
    <col min="518" max="518" width="41" style="15" customWidth="1"/>
    <col min="519" max="519" width="17.36328125" style="15" customWidth="1"/>
    <col min="520" max="520" width="28.90625" style="15" customWidth="1"/>
    <col min="521" max="521" width="21.08984375" style="15" customWidth="1"/>
    <col min="522" max="522" width="9" style="15" customWidth="1"/>
    <col min="523" max="768" width="9" style="15"/>
    <col min="769" max="769" width="5.453125" style="15" customWidth="1"/>
    <col min="770" max="770" width="40" style="15" customWidth="1"/>
    <col min="771" max="771" width="3.90625" style="15" customWidth="1"/>
    <col min="772" max="772" width="31.36328125" style="15" customWidth="1"/>
    <col min="773" max="773" width="16.6328125" style="15" customWidth="1"/>
    <col min="774" max="774" width="41" style="15" customWidth="1"/>
    <col min="775" max="775" width="17.36328125" style="15" customWidth="1"/>
    <col min="776" max="776" width="28.90625" style="15" customWidth="1"/>
    <col min="777" max="777" width="21.08984375" style="15" customWidth="1"/>
    <col min="778" max="778" width="9" style="15" customWidth="1"/>
    <col min="779" max="1024" width="9" style="15"/>
    <col min="1025" max="1025" width="5.453125" style="15" customWidth="1"/>
    <col min="1026" max="1026" width="40" style="15" customWidth="1"/>
    <col min="1027" max="1027" width="3.90625" style="15" customWidth="1"/>
    <col min="1028" max="1028" width="31.36328125" style="15" customWidth="1"/>
    <col min="1029" max="1029" width="16.6328125" style="15" customWidth="1"/>
    <col min="1030" max="1030" width="41" style="15" customWidth="1"/>
    <col min="1031" max="1031" width="17.36328125" style="15" customWidth="1"/>
    <col min="1032" max="1032" width="28.90625" style="15" customWidth="1"/>
    <col min="1033" max="1033" width="21.08984375" style="15" customWidth="1"/>
    <col min="1034" max="1034" width="9" style="15" customWidth="1"/>
    <col min="1035" max="1280" width="9" style="15"/>
    <col min="1281" max="1281" width="5.453125" style="15" customWidth="1"/>
    <col min="1282" max="1282" width="40" style="15" customWidth="1"/>
    <col min="1283" max="1283" width="3.90625" style="15" customWidth="1"/>
    <col min="1284" max="1284" width="31.36328125" style="15" customWidth="1"/>
    <col min="1285" max="1285" width="16.6328125" style="15" customWidth="1"/>
    <col min="1286" max="1286" width="41" style="15" customWidth="1"/>
    <col min="1287" max="1287" width="17.36328125" style="15" customWidth="1"/>
    <col min="1288" max="1288" width="28.90625" style="15" customWidth="1"/>
    <col min="1289" max="1289" width="21.08984375" style="15" customWidth="1"/>
    <col min="1290" max="1290" width="9" style="15" customWidth="1"/>
    <col min="1291" max="1536" width="9" style="15"/>
    <col min="1537" max="1537" width="5.453125" style="15" customWidth="1"/>
    <col min="1538" max="1538" width="40" style="15" customWidth="1"/>
    <col min="1539" max="1539" width="3.90625" style="15" customWidth="1"/>
    <col min="1540" max="1540" width="31.36328125" style="15" customWidth="1"/>
    <col min="1541" max="1541" width="16.6328125" style="15" customWidth="1"/>
    <col min="1542" max="1542" width="41" style="15" customWidth="1"/>
    <col min="1543" max="1543" width="17.36328125" style="15" customWidth="1"/>
    <col min="1544" max="1544" width="28.90625" style="15" customWidth="1"/>
    <col min="1545" max="1545" width="21.08984375" style="15" customWidth="1"/>
    <col min="1546" max="1546" width="9" style="15" customWidth="1"/>
    <col min="1547" max="1792" width="9" style="15"/>
    <col min="1793" max="1793" width="5.453125" style="15" customWidth="1"/>
    <col min="1794" max="1794" width="40" style="15" customWidth="1"/>
    <col min="1795" max="1795" width="3.90625" style="15" customWidth="1"/>
    <col min="1796" max="1796" width="31.36328125" style="15" customWidth="1"/>
    <col min="1797" max="1797" width="16.6328125" style="15" customWidth="1"/>
    <col min="1798" max="1798" width="41" style="15" customWidth="1"/>
    <col min="1799" max="1799" width="17.36328125" style="15" customWidth="1"/>
    <col min="1800" max="1800" width="28.90625" style="15" customWidth="1"/>
    <col min="1801" max="1801" width="21.08984375" style="15" customWidth="1"/>
    <col min="1802" max="1802" width="9" style="15" customWidth="1"/>
    <col min="1803" max="2048" width="9" style="15"/>
    <col min="2049" max="2049" width="5.453125" style="15" customWidth="1"/>
    <col min="2050" max="2050" width="40" style="15" customWidth="1"/>
    <col min="2051" max="2051" width="3.90625" style="15" customWidth="1"/>
    <col min="2052" max="2052" width="31.36328125" style="15" customWidth="1"/>
    <col min="2053" max="2053" width="16.6328125" style="15" customWidth="1"/>
    <col min="2054" max="2054" width="41" style="15" customWidth="1"/>
    <col min="2055" max="2055" width="17.36328125" style="15" customWidth="1"/>
    <col min="2056" max="2056" width="28.90625" style="15" customWidth="1"/>
    <col min="2057" max="2057" width="21.08984375" style="15" customWidth="1"/>
    <col min="2058" max="2058" width="9" style="15" customWidth="1"/>
    <col min="2059" max="2304" width="9" style="15"/>
    <col min="2305" max="2305" width="5.453125" style="15" customWidth="1"/>
    <col min="2306" max="2306" width="40" style="15" customWidth="1"/>
    <col min="2307" max="2307" width="3.90625" style="15" customWidth="1"/>
    <col min="2308" max="2308" width="31.36328125" style="15" customWidth="1"/>
    <col min="2309" max="2309" width="16.6328125" style="15" customWidth="1"/>
    <col min="2310" max="2310" width="41" style="15" customWidth="1"/>
    <col min="2311" max="2311" width="17.36328125" style="15" customWidth="1"/>
    <col min="2312" max="2312" width="28.90625" style="15" customWidth="1"/>
    <col min="2313" max="2313" width="21.08984375" style="15" customWidth="1"/>
    <col min="2314" max="2314" width="9" style="15" customWidth="1"/>
    <col min="2315" max="2560" width="9" style="15"/>
    <col min="2561" max="2561" width="5.453125" style="15" customWidth="1"/>
    <col min="2562" max="2562" width="40" style="15" customWidth="1"/>
    <col min="2563" max="2563" width="3.90625" style="15" customWidth="1"/>
    <col min="2564" max="2564" width="31.36328125" style="15" customWidth="1"/>
    <col min="2565" max="2565" width="16.6328125" style="15" customWidth="1"/>
    <col min="2566" max="2566" width="41" style="15" customWidth="1"/>
    <col min="2567" max="2567" width="17.36328125" style="15" customWidth="1"/>
    <col min="2568" max="2568" width="28.90625" style="15" customWidth="1"/>
    <col min="2569" max="2569" width="21.08984375" style="15" customWidth="1"/>
    <col min="2570" max="2570" width="9" style="15" customWidth="1"/>
    <col min="2571" max="2816" width="9" style="15"/>
    <col min="2817" max="2817" width="5.453125" style="15" customWidth="1"/>
    <col min="2818" max="2818" width="40" style="15" customWidth="1"/>
    <col min="2819" max="2819" width="3.90625" style="15" customWidth="1"/>
    <col min="2820" max="2820" width="31.36328125" style="15" customWidth="1"/>
    <col min="2821" max="2821" width="16.6328125" style="15" customWidth="1"/>
    <col min="2822" max="2822" width="41" style="15" customWidth="1"/>
    <col min="2823" max="2823" width="17.36328125" style="15" customWidth="1"/>
    <col min="2824" max="2824" width="28.90625" style="15" customWidth="1"/>
    <col min="2825" max="2825" width="21.08984375" style="15" customWidth="1"/>
    <col min="2826" max="2826" width="9" style="15" customWidth="1"/>
    <col min="2827" max="3072" width="9" style="15"/>
    <col min="3073" max="3073" width="5.453125" style="15" customWidth="1"/>
    <col min="3074" max="3074" width="40" style="15" customWidth="1"/>
    <col min="3075" max="3075" width="3.90625" style="15" customWidth="1"/>
    <col min="3076" max="3076" width="31.36328125" style="15" customWidth="1"/>
    <col min="3077" max="3077" width="16.6328125" style="15" customWidth="1"/>
    <col min="3078" max="3078" width="41" style="15" customWidth="1"/>
    <col min="3079" max="3079" width="17.36328125" style="15" customWidth="1"/>
    <col min="3080" max="3080" width="28.90625" style="15" customWidth="1"/>
    <col min="3081" max="3081" width="21.08984375" style="15" customWidth="1"/>
    <col min="3082" max="3082" width="9" style="15" customWidth="1"/>
    <col min="3083" max="3328" width="9" style="15"/>
    <col min="3329" max="3329" width="5.453125" style="15" customWidth="1"/>
    <col min="3330" max="3330" width="40" style="15" customWidth="1"/>
    <col min="3331" max="3331" width="3.90625" style="15" customWidth="1"/>
    <col min="3332" max="3332" width="31.36328125" style="15" customWidth="1"/>
    <col min="3333" max="3333" width="16.6328125" style="15" customWidth="1"/>
    <col min="3334" max="3334" width="41" style="15" customWidth="1"/>
    <col min="3335" max="3335" width="17.36328125" style="15" customWidth="1"/>
    <col min="3336" max="3336" width="28.90625" style="15" customWidth="1"/>
    <col min="3337" max="3337" width="21.08984375" style="15" customWidth="1"/>
    <col min="3338" max="3338" width="9" style="15" customWidth="1"/>
    <col min="3339" max="3584" width="9" style="15"/>
    <col min="3585" max="3585" width="5.453125" style="15" customWidth="1"/>
    <col min="3586" max="3586" width="40" style="15" customWidth="1"/>
    <col min="3587" max="3587" width="3.90625" style="15" customWidth="1"/>
    <col min="3588" max="3588" width="31.36328125" style="15" customWidth="1"/>
    <col min="3589" max="3589" width="16.6328125" style="15" customWidth="1"/>
    <col min="3590" max="3590" width="41" style="15" customWidth="1"/>
    <col min="3591" max="3591" width="17.36328125" style="15" customWidth="1"/>
    <col min="3592" max="3592" width="28.90625" style="15" customWidth="1"/>
    <col min="3593" max="3593" width="21.08984375" style="15" customWidth="1"/>
    <col min="3594" max="3594" width="9" style="15" customWidth="1"/>
    <col min="3595" max="3840" width="9" style="15"/>
    <col min="3841" max="3841" width="5.453125" style="15" customWidth="1"/>
    <col min="3842" max="3842" width="40" style="15" customWidth="1"/>
    <col min="3843" max="3843" width="3.90625" style="15" customWidth="1"/>
    <col min="3844" max="3844" width="31.36328125" style="15" customWidth="1"/>
    <col min="3845" max="3845" width="16.6328125" style="15" customWidth="1"/>
    <col min="3846" max="3846" width="41" style="15" customWidth="1"/>
    <col min="3847" max="3847" width="17.36328125" style="15" customWidth="1"/>
    <col min="3848" max="3848" width="28.90625" style="15" customWidth="1"/>
    <col min="3849" max="3849" width="21.08984375" style="15" customWidth="1"/>
    <col min="3850" max="3850" width="9" style="15" customWidth="1"/>
    <col min="3851" max="4096" width="9" style="15"/>
    <col min="4097" max="4097" width="5.453125" style="15" customWidth="1"/>
    <col min="4098" max="4098" width="40" style="15" customWidth="1"/>
    <col min="4099" max="4099" width="3.90625" style="15" customWidth="1"/>
    <col min="4100" max="4100" width="31.36328125" style="15" customWidth="1"/>
    <col min="4101" max="4101" width="16.6328125" style="15" customWidth="1"/>
    <col min="4102" max="4102" width="41" style="15" customWidth="1"/>
    <col min="4103" max="4103" width="17.36328125" style="15" customWidth="1"/>
    <col min="4104" max="4104" width="28.90625" style="15" customWidth="1"/>
    <col min="4105" max="4105" width="21.08984375" style="15" customWidth="1"/>
    <col min="4106" max="4106" width="9" style="15" customWidth="1"/>
    <col min="4107" max="4352" width="9" style="15"/>
    <col min="4353" max="4353" width="5.453125" style="15" customWidth="1"/>
    <col min="4354" max="4354" width="40" style="15" customWidth="1"/>
    <col min="4355" max="4355" width="3.90625" style="15" customWidth="1"/>
    <col min="4356" max="4356" width="31.36328125" style="15" customWidth="1"/>
    <col min="4357" max="4357" width="16.6328125" style="15" customWidth="1"/>
    <col min="4358" max="4358" width="41" style="15" customWidth="1"/>
    <col min="4359" max="4359" width="17.36328125" style="15" customWidth="1"/>
    <col min="4360" max="4360" width="28.90625" style="15" customWidth="1"/>
    <col min="4361" max="4361" width="21.08984375" style="15" customWidth="1"/>
    <col min="4362" max="4362" width="9" style="15" customWidth="1"/>
    <col min="4363" max="4608" width="9" style="15"/>
    <col min="4609" max="4609" width="5.453125" style="15" customWidth="1"/>
    <col min="4610" max="4610" width="40" style="15" customWidth="1"/>
    <col min="4611" max="4611" width="3.90625" style="15" customWidth="1"/>
    <col min="4612" max="4612" width="31.36328125" style="15" customWidth="1"/>
    <col min="4613" max="4613" width="16.6328125" style="15" customWidth="1"/>
    <col min="4614" max="4614" width="41" style="15" customWidth="1"/>
    <col min="4615" max="4615" width="17.36328125" style="15" customWidth="1"/>
    <col min="4616" max="4616" width="28.90625" style="15" customWidth="1"/>
    <col min="4617" max="4617" width="21.08984375" style="15" customWidth="1"/>
    <col min="4618" max="4618" width="9" style="15" customWidth="1"/>
    <col min="4619" max="4864" width="9" style="15"/>
    <col min="4865" max="4865" width="5.453125" style="15" customWidth="1"/>
    <col min="4866" max="4866" width="40" style="15" customWidth="1"/>
    <col min="4867" max="4867" width="3.90625" style="15" customWidth="1"/>
    <col min="4868" max="4868" width="31.36328125" style="15" customWidth="1"/>
    <col min="4869" max="4869" width="16.6328125" style="15" customWidth="1"/>
    <col min="4870" max="4870" width="41" style="15" customWidth="1"/>
    <col min="4871" max="4871" width="17.36328125" style="15" customWidth="1"/>
    <col min="4872" max="4872" width="28.90625" style="15" customWidth="1"/>
    <col min="4873" max="4873" width="21.08984375" style="15" customWidth="1"/>
    <col min="4874" max="4874" width="9" style="15" customWidth="1"/>
    <col min="4875" max="5120" width="9" style="15"/>
    <col min="5121" max="5121" width="5.453125" style="15" customWidth="1"/>
    <col min="5122" max="5122" width="40" style="15" customWidth="1"/>
    <col min="5123" max="5123" width="3.90625" style="15" customWidth="1"/>
    <col min="5124" max="5124" width="31.36328125" style="15" customWidth="1"/>
    <col min="5125" max="5125" width="16.6328125" style="15" customWidth="1"/>
    <col min="5126" max="5126" width="41" style="15" customWidth="1"/>
    <col min="5127" max="5127" width="17.36328125" style="15" customWidth="1"/>
    <col min="5128" max="5128" width="28.90625" style="15" customWidth="1"/>
    <col min="5129" max="5129" width="21.08984375" style="15" customWidth="1"/>
    <col min="5130" max="5130" width="9" style="15" customWidth="1"/>
    <col min="5131" max="5376" width="9" style="15"/>
    <col min="5377" max="5377" width="5.453125" style="15" customWidth="1"/>
    <col min="5378" max="5378" width="40" style="15" customWidth="1"/>
    <col min="5379" max="5379" width="3.90625" style="15" customWidth="1"/>
    <col min="5380" max="5380" width="31.36328125" style="15" customWidth="1"/>
    <col min="5381" max="5381" width="16.6328125" style="15" customWidth="1"/>
    <col min="5382" max="5382" width="41" style="15" customWidth="1"/>
    <col min="5383" max="5383" width="17.36328125" style="15" customWidth="1"/>
    <col min="5384" max="5384" width="28.90625" style="15" customWidth="1"/>
    <col min="5385" max="5385" width="21.08984375" style="15" customWidth="1"/>
    <col min="5386" max="5386" width="9" style="15" customWidth="1"/>
    <col min="5387" max="5632" width="9" style="15"/>
    <col min="5633" max="5633" width="5.453125" style="15" customWidth="1"/>
    <col min="5634" max="5634" width="40" style="15" customWidth="1"/>
    <col min="5635" max="5635" width="3.90625" style="15" customWidth="1"/>
    <col min="5636" max="5636" width="31.36328125" style="15" customWidth="1"/>
    <col min="5637" max="5637" width="16.6328125" style="15" customWidth="1"/>
    <col min="5638" max="5638" width="41" style="15" customWidth="1"/>
    <col min="5639" max="5639" width="17.36328125" style="15" customWidth="1"/>
    <col min="5640" max="5640" width="28.90625" style="15" customWidth="1"/>
    <col min="5641" max="5641" width="21.08984375" style="15" customWidth="1"/>
    <col min="5642" max="5642" width="9" style="15" customWidth="1"/>
    <col min="5643" max="5888" width="9" style="15"/>
    <col min="5889" max="5889" width="5.453125" style="15" customWidth="1"/>
    <col min="5890" max="5890" width="40" style="15" customWidth="1"/>
    <col min="5891" max="5891" width="3.90625" style="15" customWidth="1"/>
    <col min="5892" max="5892" width="31.36328125" style="15" customWidth="1"/>
    <col min="5893" max="5893" width="16.6328125" style="15" customWidth="1"/>
    <col min="5894" max="5894" width="41" style="15" customWidth="1"/>
    <col min="5895" max="5895" width="17.36328125" style="15" customWidth="1"/>
    <col min="5896" max="5896" width="28.90625" style="15" customWidth="1"/>
    <col min="5897" max="5897" width="21.08984375" style="15" customWidth="1"/>
    <col min="5898" max="5898" width="9" style="15" customWidth="1"/>
    <col min="5899" max="6144" width="9" style="15"/>
    <col min="6145" max="6145" width="5.453125" style="15" customWidth="1"/>
    <col min="6146" max="6146" width="40" style="15" customWidth="1"/>
    <col min="6147" max="6147" width="3.90625" style="15" customWidth="1"/>
    <col min="6148" max="6148" width="31.36328125" style="15" customWidth="1"/>
    <col min="6149" max="6149" width="16.6328125" style="15" customWidth="1"/>
    <col min="6150" max="6150" width="41" style="15" customWidth="1"/>
    <col min="6151" max="6151" width="17.36328125" style="15" customWidth="1"/>
    <col min="6152" max="6152" width="28.90625" style="15" customWidth="1"/>
    <col min="6153" max="6153" width="21.08984375" style="15" customWidth="1"/>
    <col min="6154" max="6154" width="9" style="15" customWidth="1"/>
    <col min="6155" max="6400" width="9" style="15"/>
    <col min="6401" max="6401" width="5.453125" style="15" customWidth="1"/>
    <col min="6402" max="6402" width="40" style="15" customWidth="1"/>
    <col min="6403" max="6403" width="3.90625" style="15" customWidth="1"/>
    <col min="6404" max="6404" width="31.36328125" style="15" customWidth="1"/>
    <col min="6405" max="6405" width="16.6328125" style="15" customWidth="1"/>
    <col min="6406" max="6406" width="41" style="15" customWidth="1"/>
    <col min="6407" max="6407" width="17.36328125" style="15" customWidth="1"/>
    <col min="6408" max="6408" width="28.90625" style="15" customWidth="1"/>
    <col min="6409" max="6409" width="21.08984375" style="15" customWidth="1"/>
    <col min="6410" max="6410" width="9" style="15" customWidth="1"/>
    <col min="6411" max="6656" width="9" style="15"/>
    <col min="6657" max="6657" width="5.453125" style="15" customWidth="1"/>
    <col min="6658" max="6658" width="40" style="15" customWidth="1"/>
    <col min="6659" max="6659" width="3.90625" style="15" customWidth="1"/>
    <col min="6660" max="6660" width="31.36328125" style="15" customWidth="1"/>
    <col min="6661" max="6661" width="16.6328125" style="15" customWidth="1"/>
    <col min="6662" max="6662" width="41" style="15" customWidth="1"/>
    <col min="6663" max="6663" width="17.36328125" style="15" customWidth="1"/>
    <col min="6664" max="6664" width="28.90625" style="15" customWidth="1"/>
    <col min="6665" max="6665" width="21.08984375" style="15" customWidth="1"/>
    <col min="6666" max="6666" width="9" style="15" customWidth="1"/>
    <col min="6667" max="6912" width="9" style="15"/>
    <col min="6913" max="6913" width="5.453125" style="15" customWidth="1"/>
    <col min="6914" max="6914" width="40" style="15" customWidth="1"/>
    <col min="6915" max="6915" width="3.90625" style="15" customWidth="1"/>
    <col min="6916" max="6916" width="31.36328125" style="15" customWidth="1"/>
    <col min="6917" max="6917" width="16.6328125" style="15" customWidth="1"/>
    <col min="6918" max="6918" width="41" style="15" customWidth="1"/>
    <col min="6919" max="6919" width="17.36328125" style="15" customWidth="1"/>
    <col min="6920" max="6920" width="28.90625" style="15" customWidth="1"/>
    <col min="6921" max="6921" width="21.08984375" style="15" customWidth="1"/>
    <col min="6922" max="6922" width="9" style="15" customWidth="1"/>
    <col min="6923" max="7168" width="9" style="15"/>
    <col min="7169" max="7169" width="5.453125" style="15" customWidth="1"/>
    <col min="7170" max="7170" width="40" style="15" customWidth="1"/>
    <col min="7171" max="7171" width="3.90625" style="15" customWidth="1"/>
    <col min="7172" max="7172" width="31.36328125" style="15" customWidth="1"/>
    <col min="7173" max="7173" width="16.6328125" style="15" customWidth="1"/>
    <col min="7174" max="7174" width="41" style="15" customWidth="1"/>
    <col min="7175" max="7175" width="17.36328125" style="15" customWidth="1"/>
    <col min="7176" max="7176" width="28.90625" style="15" customWidth="1"/>
    <col min="7177" max="7177" width="21.08984375" style="15" customWidth="1"/>
    <col min="7178" max="7178" width="9" style="15" customWidth="1"/>
    <col min="7179" max="7424" width="9" style="15"/>
    <col min="7425" max="7425" width="5.453125" style="15" customWidth="1"/>
    <col min="7426" max="7426" width="40" style="15" customWidth="1"/>
    <col min="7427" max="7427" width="3.90625" style="15" customWidth="1"/>
    <col min="7428" max="7428" width="31.36328125" style="15" customWidth="1"/>
    <col min="7429" max="7429" width="16.6328125" style="15" customWidth="1"/>
    <col min="7430" max="7430" width="41" style="15" customWidth="1"/>
    <col min="7431" max="7431" width="17.36328125" style="15" customWidth="1"/>
    <col min="7432" max="7432" width="28.90625" style="15" customWidth="1"/>
    <col min="7433" max="7433" width="21.08984375" style="15" customWidth="1"/>
    <col min="7434" max="7434" width="9" style="15" customWidth="1"/>
    <col min="7435" max="7680" width="9" style="15"/>
    <col min="7681" max="7681" width="5.453125" style="15" customWidth="1"/>
    <col min="7682" max="7682" width="40" style="15" customWidth="1"/>
    <col min="7683" max="7683" width="3.90625" style="15" customWidth="1"/>
    <col min="7684" max="7684" width="31.36328125" style="15" customWidth="1"/>
    <col min="7685" max="7685" width="16.6328125" style="15" customWidth="1"/>
    <col min="7686" max="7686" width="41" style="15" customWidth="1"/>
    <col min="7687" max="7687" width="17.36328125" style="15" customWidth="1"/>
    <col min="7688" max="7688" width="28.90625" style="15" customWidth="1"/>
    <col min="7689" max="7689" width="21.08984375" style="15" customWidth="1"/>
    <col min="7690" max="7690" width="9" style="15" customWidth="1"/>
    <col min="7691" max="7936" width="9" style="15"/>
    <col min="7937" max="7937" width="5.453125" style="15" customWidth="1"/>
    <col min="7938" max="7938" width="40" style="15" customWidth="1"/>
    <col min="7939" max="7939" width="3.90625" style="15" customWidth="1"/>
    <col min="7940" max="7940" width="31.36328125" style="15" customWidth="1"/>
    <col min="7941" max="7941" width="16.6328125" style="15" customWidth="1"/>
    <col min="7942" max="7942" width="41" style="15" customWidth="1"/>
    <col min="7943" max="7943" width="17.36328125" style="15" customWidth="1"/>
    <col min="7944" max="7944" width="28.90625" style="15" customWidth="1"/>
    <col min="7945" max="7945" width="21.08984375" style="15" customWidth="1"/>
    <col min="7946" max="7946" width="9" style="15" customWidth="1"/>
    <col min="7947" max="8192" width="9" style="15"/>
    <col min="8193" max="8193" width="5.453125" style="15" customWidth="1"/>
    <col min="8194" max="8194" width="40" style="15" customWidth="1"/>
    <col min="8195" max="8195" width="3.90625" style="15" customWidth="1"/>
    <col min="8196" max="8196" width="31.36328125" style="15" customWidth="1"/>
    <col min="8197" max="8197" width="16.6328125" style="15" customWidth="1"/>
    <col min="8198" max="8198" width="41" style="15" customWidth="1"/>
    <col min="8199" max="8199" width="17.36328125" style="15" customWidth="1"/>
    <col min="8200" max="8200" width="28.90625" style="15" customWidth="1"/>
    <col min="8201" max="8201" width="21.08984375" style="15" customWidth="1"/>
    <col min="8202" max="8202" width="9" style="15" customWidth="1"/>
    <col min="8203" max="8448" width="9" style="15"/>
    <col min="8449" max="8449" width="5.453125" style="15" customWidth="1"/>
    <col min="8450" max="8450" width="40" style="15" customWidth="1"/>
    <col min="8451" max="8451" width="3.90625" style="15" customWidth="1"/>
    <col min="8452" max="8452" width="31.36328125" style="15" customWidth="1"/>
    <col min="8453" max="8453" width="16.6328125" style="15" customWidth="1"/>
    <col min="8454" max="8454" width="41" style="15" customWidth="1"/>
    <col min="8455" max="8455" width="17.36328125" style="15" customWidth="1"/>
    <col min="8456" max="8456" width="28.90625" style="15" customWidth="1"/>
    <col min="8457" max="8457" width="21.08984375" style="15" customWidth="1"/>
    <col min="8458" max="8458" width="9" style="15" customWidth="1"/>
    <col min="8459" max="8704" width="9" style="15"/>
    <col min="8705" max="8705" width="5.453125" style="15" customWidth="1"/>
    <col min="8706" max="8706" width="40" style="15" customWidth="1"/>
    <col min="8707" max="8707" width="3.90625" style="15" customWidth="1"/>
    <col min="8708" max="8708" width="31.36328125" style="15" customWidth="1"/>
    <col min="8709" max="8709" width="16.6328125" style="15" customWidth="1"/>
    <col min="8710" max="8710" width="41" style="15" customWidth="1"/>
    <col min="8711" max="8711" width="17.36328125" style="15" customWidth="1"/>
    <col min="8712" max="8712" width="28.90625" style="15" customWidth="1"/>
    <col min="8713" max="8713" width="21.08984375" style="15" customWidth="1"/>
    <col min="8714" max="8714" width="9" style="15" customWidth="1"/>
    <col min="8715" max="8960" width="9" style="15"/>
    <col min="8961" max="8961" width="5.453125" style="15" customWidth="1"/>
    <col min="8962" max="8962" width="40" style="15" customWidth="1"/>
    <col min="8963" max="8963" width="3.90625" style="15" customWidth="1"/>
    <col min="8964" max="8964" width="31.36328125" style="15" customWidth="1"/>
    <col min="8965" max="8965" width="16.6328125" style="15" customWidth="1"/>
    <col min="8966" max="8966" width="41" style="15" customWidth="1"/>
    <col min="8967" max="8967" width="17.36328125" style="15" customWidth="1"/>
    <col min="8968" max="8968" width="28.90625" style="15" customWidth="1"/>
    <col min="8969" max="8969" width="21.08984375" style="15" customWidth="1"/>
    <col min="8970" max="8970" width="9" style="15" customWidth="1"/>
    <col min="8971" max="9216" width="9" style="15"/>
    <col min="9217" max="9217" width="5.453125" style="15" customWidth="1"/>
    <col min="9218" max="9218" width="40" style="15" customWidth="1"/>
    <col min="9219" max="9219" width="3.90625" style="15" customWidth="1"/>
    <col min="9220" max="9220" width="31.36328125" style="15" customWidth="1"/>
    <col min="9221" max="9221" width="16.6328125" style="15" customWidth="1"/>
    <col min="9222" max="9222" width="41" style="15" customWidth="1"/>
    <col min="9223" max="9223" width="17.36328125" style="15" customWidth="1"/>
    <col min="9224" max="9224" width="28.90625" style="15" customWidth="1"/>
    <col min="9225" max="9225" width="21.08984375" style="15" customWidth="1"/>
    <col min="9226" max="9226" width="9" style="15" customWidth="1"/>
    <col min="9227" max="9472" width="9" style="15"/>
    <col min="9473" max="9473" width="5.453125" style="15" customWidth="1"/>
    <col min="9474" max="9474" width="40" style="15" customWidth="1"/>
    <col min="9475" max="9475" width="3.90625" style="15" customWidth="1"/>
    <col min="9476" max="9476" width="31.36328125" style="15" customWidth="1"/>
    <col min="9477" max="9477" width="16.6328125" style="15" customWidth="1"/>
    <col min="9478" max="9478" width="41" style="15" customWidth="1"/>
    <col min="9479" max="9479" width="17.36328125" style="15" customWidth="1"/>
    <col min="9480" max="9480" width="28.90625" style="15" customWidth="1"/>
    <col min="9481" max="9481" width="21.08984375" style="15" customWidth="1"/>
    <col min="9482" max="9482" width="9" style="15" customWidth="1"/>
    <col min="9483" max="9728" width="9" style="15"/>
    <col min="9729" max="9729" width="5.453125" style="15" customWidth="1"/>
    <col min="9730" max="9730" width="40" style="15" customWidth="1"/>
    <col min="9731" max="9731" width="3.90625" style="15" customWidth="1"/>
    <col min="9732" max="9732" width="31.36328125" style="15" customWidth="1"/>
    <col min="9733" max="9733" width="16.6328125" style="15" customWidth="1"/>
    <col min="9734" max="9734" width="41" style="15" customWidth="1"/>
    <col min="9735" max="9735" width="17.36328125" style="15" customWidth="1"/>
    <col min="9736" max="9736" width="28.90625" style="15" customWidth="1"/>
    <col min="9737" max="9737" width="21.08984375" style="15" customWidth="1"/>
    <col min="9738" max="9738" width="9" style="15" customWidth="1"/>
    <col min="9739" max="9984" width="9" style="15"/>
    <col min="9985" max="9985" width="5.453125" style="15" customWidth="1"/>
    <col min="9986" max="9986" width="40" style="15" customWidth="1"/>
    <col min="9987" max="9987" width="3.90625" style="15" customWidth="1"/>
    <col min="9988" max="9988" width="31.36328125" style="15" customWidth="1"/>
    <col min="9989" max="9989" width="16.6328125" style="15" customWidth="1"/>
    <col min="9990" max="9990" width="41" style="15" customWidth="1"/>
    <col min="9991" max="9991" width="17.36328125" style="15" customWidth="1"/>
    <col min="9992" max="9992" width="28.90625" style="15" customWidth="1"/>
    <col min="9993" max="9993" width="21.08984375" style="15" customWidth="1"/>
    <col min="9994" max="9994" width="9" style="15" customWidth="1"/>
    <col min="9995" max="10240" width="9" style="15"/>
    <col min="10241" max="10241" width="5.453125" style="15" customWidth="1"/>
    <col min="10242" max="10242" width="40" style="15" customWidth="1"/>
    <col min="10243" max="10243" width="3.90625" style="15" customWidth="1"/>
    <col min="10244" max="10244" width="31.36328125" style="15" customWidth="1"/>
    <col min="10245" max="10245" width="16.6328125" style="15" customWidth="1"/>
    <col min="10246" max="10246" width="41" style="15" customWidth="1"/>
    <col min="10247" max="10247" width="17.36328125" style="15" customWidth="1"/>
    <col min="10248" max="10248" width="28.90625" style="15" customWidth="1"/>
    <col min="10249" max="10249" width="21.08984375" style="15" customWidth="1"/>
    <col min="10250" max="10250" width="9" style="15" customWidth="1"/>
    <col min="10251" max="10496" width="9" style="15"/>
    <col min="10497" max="10497" width="5.453125" style="15" customWidth="1"/>
    <col min="10498" max="10498" width="40" style="15" customWidth="1"/>
    <col min="10499" max="10499" width="3.90625" style="15" customWidth="1"/>
    <col min="10500" max="10500" width="31.36328125" style="15" customWidth="1"/>
    <col min="10501" max="10501" width="16.6328125" style="15" customWidth="1"/>
    <col min="10502" max="10502" width="41" style="15" customWidth="1"/>
    <col min="10503" max="10503" width="17.36328125" style="15" customWidth="1"/>
    <col min="10504" max="10504" width="28.90625" style="15" customWidth="1"/>
    <col min="10505" max="10505" width="21.08984375" style="15" customWidth="1"/>
    <col min="10506" max="10506" width="9" style="15" customWidth="1"/>
    <col min="10507" max="10752" width="9" style="15"/>
    <col min="10753" max="10753" width="5.453125" style="15" customWidth="1"/>
    <col min="10754" max="10754" width="40" style="15" customWidth="1"/>
    <col min="10755" max="10755" width="3.90625" style="15" customWidth="1"/>
    <col min="10756" max="10756" width="31.36328125" style="15" customWidth="1"/>
    <col min="10757" max="10757" width="16.6328125" style="15" customWidth="1"/>
    <col min="10758" max="10758" width="41" style="15" customWidth="1"/>
    <col min="10759" max="10759" width="17.36328125" style="15" customWidth="1"/>
    <col min="10760" max="10760" width="28.90625" style="15" customWidth="1"/>
    <col min="10761" max="10761" width="21.08984375" style="15" customWidth="1"/>
    <col min="10762" max="10762" width="9" style="15" customWidth="1"/>
    <col min="10763" max="11008" width="9" style="15"/>
    <col min="11009" max="11009" width="5.453125" style="15" customWidth="1"/>
    <col min="11010" max="11010" width="40" style="15" customWidth="1"/>
    <col min="11011" max="11011" width="3.90625" style="15" customWidth="1"/>
    <col min="11012" max="11012" width="31.36328125" style="15" customWidth="1"/>
    <col min="11013" max="11013" width="16.6328125" style="15" customWidth="1"/>
    <col min="11014" max="11014" width="41" style="15" customWidth="1"/>
    <col min="11015" max="11015" width="17.36328125" style="15" customWidth="1"/>
    <col min="11016" max="11016" width="28.90625" style="15" customWidth="1"/>
    <col min="11017" max="11017" width="21.08984375" style="15" customWidth="1"/>
    <col min="11018" max="11018" width="9" style="15" customWidth="1"/>
    <col min="11019" max="11264" width="9" style="15"/>
    <col min="11265" max="11265" width="5.453125" style="15" customWidth="1"/>
    <col min="11266" max="11266" width="40" style="15" customWidth="1"/>
    <col min="11267" max="11267" width="3.90625" style="15" customWidth="1"/>
    <col min="11268" max="11268" width="31.36328125" style="15" customWidth="1"/>
    <col min="11269" max="11269" width="16.6328125" style="15" customWidth="1"/>
    <col min="11270" max="11270" width="41" style="15" customWidth="1"/>
    <col min="11271" max="11271" width="17.36328125" style="15" customWidth="1"/>
    <col min="11272" max="11272" width="28.90625" style="15" customWidth="1"/>
    <col min="11273" max="11273" width="21.08984375" style="15" customWidth="1"/>
    <col min="11274" max="11274" width="9" style="15" customWidth="1"/>
    <col min="11275" max="11520" width="9" style="15"/>
    <col min="11521" max="11521" width="5.453125" style="15" customWidth="1"/>
    <col min="11522" max="11522" width="40" style="15" customWidth="1"/>
    <col min="11523" max="11523" width="3.90625" style="15" customWidth="1"/>
    <col min="11524" max="11524" width="31.36328125" style="15" customWidth="1"/>
    <col min="11525" max="11525" width="16.6328125" style="15" customWidth="1"/>
    <col min="11526" max="11526" width="41" style="15" customWidth="1"/>
    <col min="11527" max="11527" width="17.36328125" style="15" customWidth="1"/>
    <col min="11528" max="11528" width="28.90625" style="15" customWidth="1"/>
    <col min="11529" max="11529" width="21.08984375" style="15" customWidth="1"/>
    <col min="11530" max="11530" width="9" style="15" customWidth="1"/>
    <col min="11531" max="11776" width="9" style="15"/>
    <col min="11777" max="11777" width="5.453125" style="15" customWidth="1"/>
    <col min="11778" max="11778" width="40" style="15" customWidth="1"/>
    <col min="11779" max="11779" width="3.90625" style="15" customWidth="1"/>
    <col min="11780" max="11780" width="31.36328125" style="15" customWidth="1"/>
    <col min="11781" max="11781" width="16.6328125" style="15" customWidth="1"/>
    <col min="11782" max="11782" width="41" style="15" customWidth="1"/>
    <col min="11783" max="11783" width="17.36328125" style="15" customWidth="1"/>
    <col min="11784" max="11784" width="28.90625" style="15" customWidth="1"/>
    <col min="11785" max="11785" width="21.08984375" style="15" customWidth="1"/>
    <col min="11786" max="11786" width="9" style="15" customWidth="1"/>
    <col min="11787" max="12032" width="9" style="15"/>
    <col min="12033" max="12033" width="5.453125" style="15" customWidth="1"/>
    <col min="12034" max="12034" width="40" style="15" customWidth="1"/>
    <col min="12035" max="12035" width="3.90625" style="15" customWidth="1"/>
    <col min="12036" max="12036" width="31.36328125" style="15" customWidth="1"/>
    <col min="12037" max="12037" width="16.6328125" style="15" customWidth="1"/>
    <col min="12038" max="12038" width="41" style="15" customWidth="1"/>
    <col min="12039" max="12039" width="17.36328125" style="15" customWidth="1"/>
    <col min="12040" max="12040" width="28.90625" style="15" customWidth="1"/>
    <col min="12041" max="12041" width="21.08984375" style="15" customWidth="1"/>
    <col min="12042" max="12042" width="9" style="15" customWidth="1"/>
    <col min="12043" max="12288" width="9" style="15"/>
    <col min="12289" max="12289" width="5.453125" style="15" customWidth="1"/>
    <col min="12290" max="12290" width="40" style="15" customWidth="1"/>
    <col min="12291" max="12291" width="3.90625" style="15" customWidth="1"/>
    <col min="12292" max="12292" width="31.36328125" style="15" customWidth="1"/>
    <col min="12293" max="12293" width="16.6328125" style="15" customWidth="1"/>
    <col min="12294" max="12294" width="41" style="15" customWidth="1"/>
    <col min="12295" max="12295" width="17.36328125" style="15" customWidth="1"/>
    <col min="12296" max="12296" width="28.90625" style="15" customWidth="1"/>
    <col min="12297" max="12297" width="21.08984375" style="15" customWidth="1"/>
    <col min="12298" max="12298" width="9" style="15" customWidth="1"/>
    <col min="12299" max="12544" width="9" style="15"/>
    <col min="12545" max="12545" width="5.453125" style="15" customWidth="1"/>
    <col min="12546" max="12546" width="40" style="15" customWidth="1"/>
    <col min="12547" max="12547" width="3.90625" style="15" customWidth="1"/>
    <col min="12548" max="12548" width="31.36328125" style="15" customWidth="1"/>
    <col min="12549" max="12549" width="16.6328125" style="15" customWidth="1"/>
    <col min="12550" max="12550" width="41" style="15" customWidth="1"/>
    <col min="12551" max="12551" width="17.36328125" style="15" customWidth="1"/>
    <col min="12552" max="12552" width="28.90625" style="15" customWidth="1"/>
    <col min="12553" max="12553" width="21.08984375" style="15" customWidth="1"/>
    <col min="12554" max="12554" width="9" style="15" customWidth="1"/>
    <col min="12555" max="12800" width="9" style="15"/>
    <col min="12801" max="12801" width="5.453125" style="15" customWidth="1"/>
    <col min="12802" max="12802" width="40" style="15" customWidth="1"/>
    <col min="12803" max="12803" width="3.90625" style="15" customWidth="1"/>
    <col min="12804" max="12804" width="31.36328125" style="15" customWidth="1"/>
    <col min="12805" max="12805" width="16.6328125" style="15" customWidth="1"/>
    <col min="12806" max="12806" width="41" style="15" customWidth="1"/>
    <col min="12807" max="12807" width="17.36328125" style="15" customWidth="1"/>
    <col min="12808" max="12808" width="28.90625" style="15" customWidth="1"/>
    <col min="12809" max="12809" width="21.08984375" style="15" customWidth="1"/>
    <col min="12810" max="12810" width="9" style="15" customWidth="1"/>
    <col min="12811" max="13056" width="9" style="15"/>
    <col min="13057" max="13057" width="5.453125" style="15" customWidth="1"/>
    <col min="13058" max="13058" width="40" style="15" customWidth="1"/>
    <col min="13059" max="13059" width="3.90625" style="15" customWidth="1"/>
    <col min="13060" max="13060" width="31.36328125" style="15" customWidth="1"/>
    <col min="13061" max="13061" width="16.6328125" style="15" customWidth="1"/>
    <col min="13062" max="13062" width="41" style="15" customWidth="1"/>
    <col min="13063" max="13063" width="17.36328125" style="15" customWidth="1"/>
    <col min="13064" max="13064" width="28.90625" style="15" customWidth="1"/>
    <col min="13065" max="13065" width="21.08984375" style="15" customWidth="1"/>
    <col min="13066" max="13066" width="9" style="15" customWidth="1"/>
    <col min="13067" max="13312" width="9" style="15"/>
    <col min="13313" max="13313" width="5.453125" style="15" customWidth="1"/>
    <col min="13314" max="13314" width="40" style="15" customWidth="1"/>
    <col min="13315" max="13315" width="3.90625" style="15" customWidth="1"/>
    <col min="13316" max="13316" width="31.36328125" style="15" customWidth="1"/>
    <col min="13317" max="13317" width="16.6328125" style="15" customWidth="1"/>
    <col min="13318" max="13318" width="41" style="15" customWidth="1"/>
    <col min="13319" max="13319" width="17.36328125" style="15" customWidth="1"/>
    <col min="13320" max="13320" width="28.90625" style="15" customWidth="1"/>
    <col min="13321" max="13321" width="21.08984375" style="15" customWidth="1"/>
    <col min="13322" max="13322" width="9" style="15" customWidth="1"/>
    <col min="13323" max="13568" width="9" style="15"/>
    <col min="13569" max="13569" width="5.453125" style="15" customWidth="1"/>
    <col min="13570" max="13570" width="40" style="15" customWidth="1"/>
    <col min="13571" max="13571" width="3.90625" style="15" customWidth="1"/>
    <col min="13572" max="13572" width="31.36328125" style="15" customWidth="1"/>
    <col min="13573" max="13573" width="16.6328125" style="15" customWidth="1"/>
    <col min="13574" max="13574" width="41" style="15" customWidth="1"/>
    <col min="13575" max="13575" width="17.36328125" style="15" customWidth="1"/>
    <col min="13576" max="13576" width="28.90625" style="15" customWidth="1"/>
    <col min="13577" max="13577" width="21.08984375" style="15" customWidth="1"/>
    <col min="13578" max="13578" width="9" style="15" customWidth="1"/>
    <col min="13579" max="13824" width="9" style="15"/>
    <col min="13825" max="13825" width="5.453125" style="15" customWidth="1"/>
    <col min="13826" max="13826" width="40" style="15" customWidth="1"/>
    <col min="13827" max="13827" width="3.90625" style="15" customWidth="1"/>
    <col min="13828" max="13828" width="31.36328125" style="15" customWidth="1"/>
    <col min="13829" max="13829" width="16.6328125" style="15" customWidth="1"/>
    <col min="13830" max="13830" width="41" style="15" customWidth="1"/>
    <col min="13831" max="13831" width="17.36328125" style="15" customWidth="1"/>
    <col min="13832" max="13832" width="28.90625" style="15" customWidth="1"/>
    <col min="13833" max="13833" width="21.08984375" style="15" customWidth="1"/>
    <col min="13834" max="13834" width="9" style="15" customWidth="1"/>
    <col min="13835" max="14080" width="9" style="15"/>
    <col min="14081" max="14081" width="5.453125" style="15" customWidth="1"/>
    <col min="14082" max="14082" width="40" style="15" customWidth="1"/>
    <col min="14083" max="14083" width="3.90625" style="15" customWidth="1"/>
    <col min="14084" max="14084" width="31.36328125" style="15" customWidth="1"/>
    <col min="14085" max="14085" width="16.6328125" style="15" customWidth="1"/>
    <col min="14086" max="14086" width="41" style="15" customWidth="1"/>
    <col min="14087" max="14087" width="17.36328125" style="15" customWidth="1"/>
    <col min="14088" max="14088" width="28.90625" style="15" customWidth="1"/>
    <col min="14089" max="14089" width="21.08984375" style="15" customWidth="1"/>
    <col min="14090" max="14090" width="9" style="15" customWidth="1"/>
    <col min="14091" max="14336" width="9" style="15"/>
    <col min="14337" max="14337" width="5.453125" style="15" customWidth="1"/>
    <col min="14338" max="14338" width="40" style="15" customWidth="1"/>
    <col min="14339" max="14339" width="3.90625" style="15" customWidth="1"/>
    <col min="14340" max="14340" width="31.36328125" style="15" customWidth="1"/>
    <col min="14341" max="14341" width="16.6328125" style="15" customWidth="1"/>
    <col min="14342" max="14342" width="41" style="15" customWidth="1"/>
    <col min="14343" max="14343" width="17.36328125" style="15" customWidth="1"/>
    <col min="14344" max="14344" width="28.90625" style="15" customWidth="1"/>
    <col min="14345" max="14345" width="21.08984375" style="15" customWidth="1"/>
    <col min="14346" max="14346" width="9" style="15" customWidth="1"/>
    <col min="14347" max="14592" width="9" style="15"/>
    <col min="14593" max="14593" width="5.453125" style="15" customWidth="1"/>
    <col min="14594" max="14594" width="40" style="15" customWidth="1"/>
    <col min="14595" max="14595" width="3.90625" style="15" customWidth="1"/>
    <col min="14596" max="14596" width="31.36328125" style="15" customWidth="1"/>
    <col min="14597" max="14597" width="16.6328125" style="15" customWidth="1"/>
    <col min="14598" max="14598" width="41" style="15" customWidth="1"/>
    <col min="14599" max="14599" width="17.36328125" style="15" customWidth="1"/>
    <col min="14600" max="14600" width="28.90625" style="15" customWidth="1"/>
    <col min="14601" max="14601" width="21.08984375" style="15" customWidth="1"/>
    <col min="14602" max="14602" width="9" style="15" customWidth="1"/>
    <col min="14603" max="14848" width="9" style="15"/>
    <col min="14849" max="14849" width="5.453125" style="15" customWidth="1"/>
    <col min="14850" max="14850" width="40" style="15" customWidth="1"/>
    <col min="14851" max="14851" width="3.90625" style="15" customWidth="1"/>
    <col min="14852" max="14852" width="31.36328125" style="15" customWidth="1"/>
    <col min="14853" max="14853" width="16.6328125" style="15" customWidth="1"/>
    <col min="14854" max="14854" width="41" style="15" customWidth="1"/>
    <col min="14855" max="14855" width="17.36328125" style="15" customWidth="1"/>
    <col min="14856" max="14856" width="28.90625" style="15" customWidth="1"/>
    <col min="14857" max="14857" width="21.08984375" style="15" customWidth="1"/>
    <col min="14858" max="14858" width="9" style="15" customWidth="1"/>
    <col min="14859" max="15104" width="9" style="15"/>
    <col min="15105" max="15105" width="5.453125" style="15" customWidth="1"/>
    <col min="15106" max="15106" width="40" style="15" customWidth="1"/>
    <col min="15107" max="15107" width="3.90625" style="15" customWidth="1"/>
    <col min="15108" max="15108" width="31.36328125" style="15" customWidth="1"/>
    <col min="15109" max="15109" width="16.6328125" style="15" customWidth="1"/>
    <col min="15110" max="15110" width="41" style="15" customWidth="1"/>
    <col min="15111" max="15111" width="17.36328125" style="15" customWidth="1"/>
    <col min="15112" max="15112" width="28.90625" style="15" customWidth="1"/>
    <col min="15113" max="15113" width="21.08984375" style="15" customWidth="1"/>
    <col min="15114" max="15114" width="9" style="15" customWidth="1"/>
    <col min="15115" max="15360" width="9" style="15"/>
    <col min="15361" max="15361" width="5.453125" style="15" customWidth="1"/>
    <col min="15362" max="15362" width="40" style="15" customWidth="1"/>
    <col min="15363" max="15363" width="3.90625" style="15" customWidth="1"/>
    <col min="15364" max="15364" width="31.36328125" style="15" customWidth="1"/>
    <col min="15365" max="15365" width="16.6328125" style="15" customWidth="1"/>
    <col min="15366" max="15366" width="41" style="15" customWidth="1"/>
    <col min="15367" max="15367" width="17.36328125" style="15" customWidth="1"/>
    <col min="15368" max="15368" width="28.90625" style="15" customWidth="1"/>
    <col min="15369" max="15369" width="21.08984375" style="15" customWidth="1"/>
    <col min="15370" max="15370" width="9" style="15" customWidth="1"/>
    <col min="15371" max="15616" width="9" style="15"/>
    <col min="15617" max="15617" width="5.453125" style="15" customWidth="1"/>
    <col min="15618" max="15618" width="40" style="15" customWidth="1"/>
    <col min="15619" max="15619" width="3.90625" style="15" customWidth="1"/>
    <col min="15620" max="15620" width="31.36328125" style="15" customWidth="1"/>
    <col min="15621" max="15621" width="16.6328125" style="15" customWidth="1"/>
    <col min="15622" max="15622" width="41" style="15" customWidth="1"/>
    <col min="15623" max="15623" width="17.36328125" style="15" customWidth="1"/>
    <col min="15624" max="15624" width="28.90625" style="15" customWidth="1"/>
    <col min="15625" max="15625" width="21.08984375" style="15" customWidth="1"/>
    <col min="15626" max="15626" width="9" style="15" customWidth="1"/>
    <col min="15627" max="15872" width="9" style="15"/>
    <col min="15873" max="15873" width="5.453125" style="15" customWidth="1"/>
    <col min="15874" max="15874" width="40" style="15" customWidth="1"/>
    <col min="15875" max="15875" width="3.90625" style="15" customWidth="1"/>
    <col min="15876" max="15876" width="31.36328125" style="15" customWidth="1"/>
    <col min="15877" max="15877" width="16.6328125" style="15" customWidth="1"/>
    <col min="15878" max="15878" width="41" style="15" customWidth="1"/>
    <col min="15879" max="15879" width="17.36328125" style="15" customWidth="1"/>
    <col min="15880" max="15880" width="28.90625" style="15" customWidth="1"/>
    <col min="15881" max="15881" width="21.08984375" style="15" customWidth="1"/>
    <col min="15882" max="15882" width="9" style="15" customWidth="1"/>
    <col min="15883" max="16128" width="9" style="15"/>
    <col min="16129" max="16129" width="5.453125" style="15" customWidth="1"/>
    <col min="16130" max="16130" width="40" style="15" customWidth="1"/>
    <col min="16131" max="16131" width="3.90625" style="15" customWidth="1"/>
    <col min="16132" max="16132" width="31.36328125" style="15" customWidth="1"/>
    <col min="16133" max="16133" width="16.6328125" style="15" customWidth="1"/>
    <col min="16134" max="16134" width="41" style="15" customWidth="1"/>
    <col min="16135" max="16135" width="17.36328125" style="15" customWidth="1"/>
    <col min="16136" max="16136" width="28.90625" style="15" customWidth="1"/>
    <col min="16137" max="16137" width="21.08984375" style="15" customWidth="1"/>
    <col min="16138" max="16138" width="9" style="15" customWidth="1"/>
    <col min="16139" max="16384" width="9" style="15"/>
  </cols>
  <sheetData>
    <row r="1" spans="1:12" ht="15">
      <c r="B1" s="61"/>
      <c r="C1" s="61"/>
    </row>
    <row r="2" spans="1:12" ht="32.5">
      <c r="B2" s="255" t="s">
        <v>1285</v>
      </c>
      <c r="C2" s="255"/>
      <c r="D2" s="255"/>
      <c r="E2" s="255"/>
      <c r="F2" s="255"/>
      <c r="G2" s="255"/>
      <c r="H2" s="255"/>
      <c r="I2" s="255"/>
      <c r="J2" s="62"/>
      <c r="K2" s="62"/>
      <c r="L2" s="62"/>
    </row>
    <row r="3" spans="1:12" ht="25.5">
      <c r="B3" s="256" t="s">
        <v>1301</v>
      </c>
      <c r="C3" s="256"/>
      <c r="D3" s="256"/>
      <c r="E3" s="256"/>
      <c r="F3" s="256"/>
      <c r="G3" s="256"/>
      <c r="H3" s="256"/>
      <c r="I3" s="256"/>
      <c r="J3" s="63"/>
      <c r="K3" s="62"/>
      <c r="L3" s="62"/>
    </row>
    <row r="4" spans="1:12" ht="15">
      <c r="C4" s="64"/>
      <c r="D4" s="64"/>
      <c r="E4" s="64"/>
      <c r="F4" s="65"/>
      <c r="G4" s="65"/>
      <c r="H4" s="41"/>
      <c r="I4" s="76" t="s">
        <v>140</v>
      </c>
    </row>
    <row r="5" spans="1:12" ht="17.5">
      <c r="A5" s="11"/>
      <c r="B5" s="11" t="s">
        <v>100</v>
      </c>
      <c r="C5" s="257"/>
      <c r="D5" s="257"/>
      <c r="E5" s="257"/>
      <c r="G5" s="9" t="s">
        <v>27</v>
      </c>
      <c r="H5" s="258" t="s">
        <v>74</v>
      </c>
      <c r="I5" s="258"/>
      <c r="J5" s="15"/>
    </row>
    <row r="6" spans="1:12" ht="17.5">
      <c r="A6" s="11"/>
      <c r="B6" s="11" t="s">
        <v>28</v>
      </c>
      <c r="C6" s="257"/>
      <c r="D6" s="257"/>
      <c r="E6" s="257"/>
      <c r="G6" s="9" t="s">
        <v>29</v>
      </c>
      <c r="H6" s="250"/>
      <c r="I6" s="250"/>
      <c r="J6" s="15"/>
    </row>
    <row r="7" spans="1:12" ht="17.5">
      <c r="A7" s="11"/>
      <c r="B7" s="11" t="s">
        <v>101</v>
      </c>
      <c r="C7" s="249"/>
      <c r="D7" s="249"/>
      <c r="E7" s="249"/>
      <c r="G7" s="11" t="s">
        <v>32</v>
      </c>
      <c r="H7" s="250"/>
      <c r="I7" s="250"/>
      <c r="J7" s="15"/>
    </row>
    <row r="8" spans="1:12" ht="17.5">
      <c r="A8" s="11"/>
      <c r="B8" s="11" t="s">
        <v>75</v>
      </c>
      <c r="C8" s="249"/>
      <c r="D8" s="249"/>
      <c r="E8" s="249"/>
      <c r="G8" s="11" t="s">
        <v>76</v>
      </c>
      <c r="H8" s="250"/>
      <c r="I8" s="250"/>
    </row>
    <row r="9" spans="1:12" ht="17.5">
      <c r="A9" s="9"/>
      <c r="B9" s="9" t="s">
        <v>77</v>
      </c>
      <c r="C9" s="251"/>
      <c r="D9" s="251"/>
      <c r="E9" s="251"/>
      <c r="G9" s="11" t="s">
        <v>78</v>
      </c>
      <c r="H9" s="250"/>
      <c r="I9" s="250"/>
      <c r="J9" s="15"/>
    </row>
    <row r="10" spans="1:12" ht="17.5">
      <c r="G10" s="12"/>
      <c r="H10" s="250"/>
      <c r="I10" s="250"/>
      <c r="J10" s="15"/>
    </row>
    <row r="11" spans="1:12" ht="17.5">
      <c r="B11" s="13" t="s">
        <v>98</v>
      </c>
      <c r="C11" s="13"/>
      <c r="D11" s="13"/>
      <c r="E11" s="13"/>
      <c r="F11" s="12"/>
      <c r="G11" s="9" t="s">
        <v>79</v>
      </c>
      <c r="H11" s="250"/>
      <c r="I11" s="250"/>
      <c r="J11" s="15"/>
    </row>
    <row r="12" spans="1:12" ht="17.5">
      <c r="B12" s="36" t="s">
        <v>130</v>
      </c>
      <c r="C12" s="13"/>
      <c r="D12" s="13"/>
      <c r="E12" s="13"/>
      <c r="F12" s="12"/>
      <c r="G12" s="9" t="s">
        <v>80</v>
      </c>
      <c r="H12" s="250"/>
      <c r="I12" s="250"/>
      <c r="J12" s="15"/>
    </row>
    <row r="13" spans="1:12" ht="17.5">
      <c r="B13" s="254" t="s">
        <v>99</v>
      </c>
      <c r="C13" s="254"/>
      <c r="D13" s="254"/>
      <c r="E13" s="254"/>
      <c r="F13" s="254"/>
      <c r="G13" s="9" t="s">
        <v>81</v>
      </c>
      <c r="H13" s="250"/>
      <c r="I13" s="250"/>
      <c r="J13" s="15"/>
    </row>
    <row r="14" spans="1:12" ht="17.5">
      <c r="B14" s="12" t="s">
        <v>91</v>
      </c>
      <c r="C14" s="12"/>
      <c r="D14" s="12"/>
      <c r="E14" s="12"/>
      <c r="F14" s="12"/>
      <c r="G14" s="15"/>
      <c r="H14" s="15"/>
      <c r="I14" s="15"/>
      <c r="J14" s="15"/>
    </row>
    <row r="15" spans="1:12" ht="17.5">
      <c r="B15" s="252" t="s">
        <v>50</v>
      </c>
      <c r="C15" s="253"/>
      <c r="D15" s="16" t="s">
        <v>82</v>
      </c>
      <c r="E15" s="16" t="s">
        <v>83</v>
      </c>
      <c r="F15" s="16" t="s">
        <v>84</v>
      </c>
      <c r="G15" s="16" t="s">
        <v>58</v>
      </c>
      <c r="H15" s="15"/>
      <c r="I15" s="15"/>
      <c r="J15" s="15"/>
    </row>
    <row r="16" spans="1:12" ht="17.5">
      <c r="B16" s="248"/>
      <c r="C16" s="248"/>
      <c r="D16" s="17"/>
      <c r="E16" s="18"/>
      <c r="F16" s="19"/>
      <c r="G16" s="16"/>
    </row>
    <row r="17" spans="2:10" ht="14.25" customHeight="1"/>
    <row r="18" spans="2:10" ht="17.5">
      <c r="B18" s="14"/>
    </row>
    <row r="19" spans="2:10" ht="17.5">
      <c r="B19" s="229" t="s">
        <v>1286</v>
      </c>
      <c r="C19" s="66"/>
      <c r="D19" s="67"/>
      <c r="E19" s="65"/>
      <c r="F19" s="65"/>
      <c r="G19" s="65"/>
    </row>
    <row r="20" spans="2:10" ht="17.5">
      <c r="B20" s="66" t="s">
        <v>61</v>
      </c>
      <c r="C20" s="66"/>
      <c r="D20" s="67"/>
      <c r="E20" s="65"/>
      <c r="F20" s="65"/>
      <c r="G20" s="65"/>
    </row>
    <row r="21" spans="2:10" ht="15">
      <c r="B21" s="67"/>
      <c r="C21" s="67"/>
      <c r="D21" s="67"/>
      <c r="E21" s="65"/>
      <c r="F21" s="65"/>
      <c r="G21" s="65"/>
    </row>
    <row r="22" spans="2:10" s="13" customFormat="1" ht="17.5">
      <c r="B22" s="68"/>
      <c r="C22" s="23"/>
      <c r="D22" s="43" t="s">
        <v>1288</v>
      </c>
      <c r="E22" s="12"/>
      <c r="F22" s="12"/>
    </row>
    <row r="23" spans="2:10" ht="6" customHeight="1">
      <c r="B23" s="70"/>
      <c r="C23" s="70"/>
      <c r="D23" s="69"/>
      <c r="E23" s="65"/>
      <c r="F23" s="65"/>
    </row>
    <row r="24" spans="2:10" s="13" customFormat="1" ht="17.5">
      <c r="B24" s="68"/>
      <c r="C24" s="23"/>
      <c r="D24" s="43" t="s">
        <v>1289</v>
      </c>
      <c r="E24" s="12"/>
      <c r="F24" s="12"/>
      <c r="G24" s="12"/>
      <c r="H24" s="12"/>
      <c r="J24" s="12"/>
    </row>
    <row r="25" spans="2:10" ht="13.5" customHeight="1"/>
    <row r="26" spans="2:10" ht="17.5">
      <c r="B26" s="66" t="s">
        <v>105</v>
      </c>
      <c r="C26" s="66"/>
    </row>
    <row r="27" spans="2:10" ht="15">
      <c r="B27" s="67"/>
      <c r="C27" s="67"/>
      <c r="D27" s="67"/>
      <c r="E27" s="65"/>
      <c r="F27" s="65"/>
      <c r="G27" s="65"/>
    </row>
    <row r="28" spans="2:10" ht="30">
      <c r="B28" s="246" t="s">
        <v>85</v>
      </c>
      <c r="C28" s="247"/>
      <c r="D28" s="27" t="s">
        <v>138</v>
      </c>
      <c r="E28" s="28" t="s">
        <v>86</v>
      </c>
      <c r="F28" s="194" t="s">
        <v>1115</v>
      </c>
      <c r="G28" s="27" t="s">
        <v>87</v>
      </c>
      <c r="H28" s="27" t="s">
        <v>88</v>
      </c>
      <c r="I28" s="28" t="s">
        <v>89</v>
      </c>
      <c r="J28" s="15"/>
    </row>
    <row r="29" spans="2:10" s="13" customFormat="1" ht="17.5">
      <c r="B29" s="244"/>
      <c r="C29" s="245"/>
      <c r="D29" s="29"/>
      <c r="E29" s="29"/>
      <c r="F29" s="30"/>
      <c r="G29" s="31"/>
      <c r="H29" s="31"/>
      <c r="I29" s="32"/>
    </row>
    <row r="30" spans="2:10" s="13" customFormat="1" ht="17.5">
      <c r="B30" s="244"/>
      <c r="C30" s="245"/>
      <c r="D30" s="29"/>
      <c r="E30" s="29"/>
      <c r="F30" s="31"/>
      <c r="G30" s="31"/>
      <c r="H30" s="31"/>
      <c r="I30" s="32"/>
    </row>
    <row r="31" spans="2:10" s="13" customFormat="1" ht="17.5">
      <c r="B31" s="244"/>
      <c r="C31" s="245"/>
      <c r="D31" s="29"/>
      <c r="E31" s="29"/>
      <c r="F31" s="31"/>
      <c r="G31" s="31"/>
      <c r="H31" s="31"/>
      <c r="I31" s="32"/>
    </row>
    <row r="32" spans="2:10" s="13" customFormat="1" ht="17.5">
      <c r="B32" s="244"/>
      <c r="C32" s="245"/>
      <c r="D32" s="29"/>
      <c r="E32" s="29"/>
      <c r="F32" s="31"/>
      <c r="G32" s="31"/>
      <c r="H32" s="31"/>
      <c r="I32" s="32"/>
    </row>
    <row r="33" spans="2:10" s="13" customFormat="1" ht="17.5">
      <c r="B33" s="244"/>
      <c r="C33" s="245"/>
      <c r="D33" s="29"/>
      <c r="E33" s="29"/>
      <c r="F33" s="31"/>
      <c r="G33" s="31"/>
      <c r="H33" s="31"/>
      <c r="I33" s="32"/>
    </row>
    <row r="34" spans="2:10" s="13" customFormat="1" ht="17.5">
      <c r="B34" s="244"/>
      <c r="C34" s="245"/>
      <c r="D34" s="29"/>
      <c r="E34" s="29"/>
      <c r="F34" s="31"/>
      <c r="G34" s="31"/>
      <c r="H34" s="31"/>
      <c r="I34" s="32"/>
    </row>
    <row r="35" spans="2:10" s="13" customFormat="1" ht="17.5">
      <c r="B35" s="244"/>
      <c r="C35" s="245"/>
      <c r="D35" s="29"/>
      <c r="E35" s="29"/>
      <c r="F35" s="31"/>
      <c r="G35" s="31"/>
      <c r="H35" s="31"/>
      <c r="I35" s="32"/>
    </row>
    <row r="36" spans="2:10" s="13" customFormat="1" ht="17.5">
      <c r="B36" s="244"/>
      <c r="C36" s="245"/>
      <c r="D36" s="29"/>
      <c r="E36" s="29"/>
      <c r="F36" s="31"/>
      <c r="G36" s="31"/>
      <c r="H36" s="31"/>
      <c r="I36" s="32"/>
    </row>
    <row r="37" spans="2:10" ht="9.75" customHeight="1"/>
    <row r="38" spans="2:10" s="37" customFormat="1" ht="19.5" customHeight="1">
      <c r="B38" s="38" t="s">
        <v>107</v>
      </c>
      <c r="C38" s="38"/>
      <c r="D38" s="39"/>
      <c r="E38" s="40"/>
      <c r="F38" s="40"/>
      <c r="G38" s="40"/>
      <c r="H38" s="41"/>
      <c r="I38" s="41"/>
      <c r="J38" s="41"/>
    </row>
    <row r="39" spans="2:10" s="37" customFormat="1" ht="6" customHeight="1">
      <c r="B39" s="39"/>
      <c r="C39" s="39"/>
      <c r="D39" s="39"/>
      <c r="E39" s="40"/>
      <c r="F39" s="40"/>
      <c r="G39" s="40"/>
      <c r="H39" s="41"/>
      <c r="I39" s="41"/>
      <c r="J39" s="41"/>
    </row>
    <row r="40" spans="2:10" s="37" customFormat="1" ht="23.5" customHeight="1">
      <c r="B40" s="38"/>
      <c r="C40" s="42"/>
      <c r="D40" s="43" t="s">
        <v>108</v>
      </c>
      <c r="E40" s="40"/>
      <c r="F40" s="40"/>
      <c r="G40" s="40"/>
      <c r="H40" s="41"/>
      <c r="I40" s="41"/>
      <c r="J40" s="41"/>
    </row>
    <row r="41" spans="2:10" s="37" customFormat="1" ht="6" customHeight="1">
      <c r="B41" s="39"/>
      <c r="C41" s="44"/>
      <c r="D41" s="43"/>
      <c r="E41" s="40"/>
      <c r="F41" s="40"/>
      <c r="G41" s="40"/>
      <c r="H41" s="41"/>
      <c r="I41" s="41"/>
      <c r="J41" s="41"/>
    </row>
    <row r="42" spans="2:10" s="45" customFormat="1" ht="23.25" customHeight="1">
      <c r="B42" s="46"/>
      <c r="C42" s="42"/>
      <c r="D42" s="43" t="s">
        <v>109</v>
      </c>
      <c r="E42" s="46"/>
      <c r="F42" s="46"/>
      <c r="G42" s="46"/>
      <c r="H42" s="47"/>
      <c r="J42" s="47"/>
    </row>
    <row r="43" spans="2:10" s="37" customFormat="1" ht="6" customHeight="1">
      <c r="B43" s="44"/>
      <c r="C43" s="44"/>
      <c r="D43" s="43"/>
      <c r="E43" s="40"/>
      <c r="F43" s="40"/>
      <c r="G43" s="40"/>
      <c r="H43" s="41"/>
      <c r="J43" s="41"/>
    </row>
    <row r="44" spans="2:10" s="37" customFormat="1" ht="19.5" customHeight="1">
      <c r="B44" s="38" t="s">
        <v>110</v>
      </c>
      <c r="C44" s="38"/>
      <c r="D44" s="39"/>
      <c r="E44" s="40"/>
      <c r="F44" s="40"/>
      <c r="G44" s="40"/>
      <c r="H44" s="41"/>
      <c r="I44" s="41"/>
      <c r="J44" s="41"/>
    </row>
    <row r="45" spans="2:10" s="37" customFormat="1" ht="19.5" customHeight="1">
      <c r="B45" s="38" t="s">
        <v>111</v>
      </c>
      <c r="C45" s="38"/>
      <c r="D45" s="39"/>
      <c r="E45" s="40"/>
      <c r="F45" s="40"/>
      <c r="G45" s="40"/>
      <c r="H45" s="41"/>
      <c r="I45" s="41"/>
      <c r="J45" s="41"/>
    </row>
    <row r="46" spans="2:10" s="37" customFormat="1" ht="13.5" customHeight="1">
      <c r="B46" s="41"/>
      <c r="C46" s="41"/>
      <c r="D46" s="41"/>
      <c r="E46" s="41"/>
      <c r="F46" s="41"/>
      <c r="G46" s="41"/>
      <c r="H46" s="41"/>
      <c r="I46" s="41"/>
      <c r="J46" s="41"/>
    </row>
    <row r="47" spans="2:10" ht="17.5">
      <c r="B47" s="12" t="s">
        <v>90</v>
      </c>
      <c r="C47" s="12"/>
      <c r="D47" s="61"/>
      <c r="E47" s="71"/>
      <c r="F47" s="72"/>
      <c r="G47" s="72"/>
    </row>
    <row r="48" spans="2:10" ht="17.5">
      <c r="B48" s="12" t="s">
        <v>94</v>
      </c>
      <c r="C48" s="12"/>
      <c r="I48" s="61"/>
    </row>
    <row r="49" spans="2:10" ht="17.5">
      <c r="B49" s="73" t="s">
        <v>131</v>
      </c>
      <c r="C49" s="12"/>
    </row>
    <row r="50" spans="2:10" ht="17.5">
      <c r="B50" s="12" t="s">
        <v>95</v>
      </c>
      <c r="C50" s="12"/>
    </row>
    <row r="51" spans="2:10" ht="17.5">
      <c r="B51" s="12" t="s">
        <v>129</v>
      </c>
      <c r="C51" s="12"/>
    </row>
    <row r="52" spans="2:10" ht="17.5">
      <c r="B52" s="12" t="s">
        <v>132</v>
      </c>
      <c r="C52" s="12"/>
    </row>
    <row r="53" spans="2:10" ht="17.5">
      <c r="B53" s="12" t="s">
        <v>133</v>
      </c>
      <c r="C53" s="12"/>
    </row>
    <row r="54" spans="2:10" ht="17.5">
      <c r="B54" s="74" t="s">
        <v>137</v>
      </c>
      <c r="C54" s="12"/>
    </row>
    <row r="55" spans="2:10" ht="17.5">
      <c r="B55" s="12" t="s">
        <v>134</v>
      </c>
      <c r="C55" s="12"/>
    </row>
    <row r="56" spans="2:10" ht="17.5">
      <c r="B56" s="12" t="s">
        <v>135</v>
      </c>
      <c r="C56" s="12"/>
    </row>
    <row r="57" spans="2:10" ht="17.5">
      <c r="B57" s="12" t="s">
        <v>136</v>
      </c>
      <c r="C57" s="12"/>
    </row>
    <row r="58" spans="2:10" ht="17.5">
      <c r="B58" s="12" t="s">
        <v>96</v>
      </c>
      <c r="C58" s="12"/>
    </row>
    <row r="59" spans="2:10" ht="17.5">
      <c r="B59" s="12"/>
      <c r="C59" s="12"/>
      <c r="I59" s="179" t="s">
        <v>1290</v>
      </c>
      <c r="J59" s="15"/>
    </row>
    <row r="60" spans="2:10" ht="15">
      <c r="B60" s="61"/>
      <c r="C60" s="61"/>
      <c r="I60" s="179" t="s">
        <v>1302</v>
      </c>
      <c r="J60" s="15"/>
    </row>
  </sheetData>
  <mergeCells count="28">
    <mergeCell ref="B2:I2"/>
    <mergeCell ref="B3:I3"/>
    <mergeCell ref="C5:E5"/>
    <mergeCell ref="H5:I5"/>
    <mergeCell ref="C6:E6"/>
    <mergeCell ref="H6:I6"/>
    <mergeCell ref="B16:C16"/>
    <mergeCell ref="C7:E7"/>
    <mergeCell ref="H7:I7"/>
    <mergeCell ref="C8:E8"/>
    <mergeCell ref="H8:I8"/>
    <mergeCell ref="C9:E9"/>
    <mergeCell ref="H9:I9"/>
    <mergeCell ref="H10:I10"/>
    <mergeCell ref="H11:I11"/>
    <mergeCell ref="H12:I12"/>
    <mergeCell ref="H13:I13"/>
    <mergeCell ref="B15:C15"/>
    <mergeCell ref="B13:F13"/>
    <mergeCell ref="B34:C34"/>
    <mergeCell ref="B35:C35"/>
    <mergeCell ref="B36:C36"/>
    <mergeCell ref="B28:C28"/>
    <mergeCell ref="B29:C29"/>
    <mergeCell ref="B30:C30"/>
    <mergeCell ref="B31:C31"/>
    <mergeCell ref="B32:C32"/>
    <mergeCell ref="B33:C33"/>
  </mergeCells>
  <phoneticPr fontId="10" type="noConversion"/>
  <dataValidations count="6">
    <dataValidation type="list" allowBlank="1" showInputMessage="1" showErrorMessage="1" error="「μm」「mm」以外は選択できません" sqref="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xr:uid="{00000000-0002-0000-0100-000000000000}">
      <formula1>"μm,mm"</formula1>
    </dataValidation>
    <dataValidation type="list" allowBlank="1" sqref="WVK983058:WVM983058 IY9:JA9 SU9:SW9 ACQ9:ACS9 AMM9:AMO9 AWI9:AWK9 BGE9:BGG9 BQA9:BQC9 BZW9:BZY9 CJS9:CJU9 CTO9:CTQ9 DDK9:DDM9 DNG9:DNI9 DXC9:DXE9 EGY9:EHA9 EQU9:EQW9 FAQ9:FAS9 FKM9:FKO9 FUI9:FUK9 GEE9:GEG9 GOA9:GOC9 GXW9:GXY9 HHS9:HHU9 HRO9:HRQ9 IBK9:IBM9 ILG9:ILI9 IVC9:IVE9 JEY9:JFA9 JOU9:JOW9 JYQ9:JYS9 KIM9:KIO9 KSI9:KSK9 LCE9:LCG9 LMA9:LMC9 LVW9:LVY9 MFS9:MFU9 MPO9:MPQ9 MZK9:MZM9 NJG9:NJI9 NTC9:NTE9 OCY9:ODA9 OMU9:OMW9 OWQ9:OWS9 PGM9:PGO9 PQI9:PQK9 QAE9:QAG9 QKA9:QKC9 QTW9:QTY9 RDS9:RDU9 RNO9:RNQ9 RXK9:RXM9 SHG9:SHI9 SRC9:SRE9 TAY9:TBA9 TKU9:TKW9 TUQ9:TUS9 UEM9:UEO9 UOI9:UOK9 UYE9:UYG9 VIA9:VIC9 VRW9:VRY9 WBS9:WBU9 WLO9:WLQ9 WVK9:WVM9 C65554:E65554 IY65554:JA65554 SU65554:SW65554 ACQ65554:ACS65554 AMM65554:AMO65554 AWI65554:AWK65554 BGE65554:BGG65554 BQA65554:BQC65554 BZW65554:BZY65554 CJS65554:CJU65554 CTO65554:CTQ65554 DDK65554:DDM65554 DNG65554:DNI65554 DXC65554:DXE65554 EGY65554:EHA65554 EQU65554:EQW65554 FAQ65554:FAS65554 FKM65554:FKO65554 FUI65554:FUK65554 GEE65554:GEG65554 GOA65554:GOC65554 GXW65554:GXY65554 HHS65554:HHU65554 HRO65554:HRQ65554 IBK65554:IBM65554 ILG65554:ILI65554 IVC65554:IVE65554 JEY65554:JFA65554 JOU65554:JOW65554 JYQ65554:JYS65554 KIM65554:KIO65554 KSI65554:KSK65554 LCE65554:LCG65554 LMA65554:LMC65554 LVW65554:LVY65554 MFS65554:MFU65554 MPO65554:MPQ65554 MZK65554:MZM65554 NJG65554:NJI65554 NTC65554:NTE65554 OCY65554:ODA65554 OMU65554:OMW65554 OWQ65554:OWS65554 PGM65554:PGO65554 PQI65554:PQK65554 QAE65554:QAG65554 QKA65554:QKC65554 QTW65554:QTY65554 RDS65554:RDU65554 RNO65554:RNQ65554 RXK65554:RXM65554 SHG65554:SHI65554 SRC65554:SRE65554 TAY65554:TBA65554 TKU65554:TKW65554 TUQ65554:TUS65554 UEM65554:UEO65554 UOI65554:UOK65554 UYE65554:UYG65554 VIA65554:VIC65554 VRW65554:VRY65554 WBS65554:WBU65554 WLO65554:WLQ65554 WVK65554:WVM65554 C131090:E131090 IY131090:JA131090 SU131090:SW131090 ACQ131090:ACS131090 AMM131090:AMO131090 AWI131090:AWK131090 BGE131090:BGG131090 BQA131090:BQC131090 BZW131090:BZY131090 CJS131090:CJU131090 CTO131090:CTQ131090 DDK131090:DDM131090 DNG131090:DNI131090 DXC131090:DXE131090 EGY131090:EHA131090 EQU131090:EQW131090 FAQ131090:FAS131090 FKM131090:FKO131090 FUI131090:FUK131090 GEE131090:GEG131090 GOA131090:GOC131090 GXW131090:GXY131090 HHS131090:HHU131090 HRO131090:HRQ131090 IBK131090:IBM131090 ILG131090:ILI131090 IVC131090:IVE131090 JEY131090:JFA131090 JOU131090:JOW131090 JYQ131090:JYS131090 KIM131090:KIO131090 KSI131090:KSK131090 LCE131090:LCG131090 LMA131090:LMC131090 LVW131090:LVY131090 MFS131090:MFU131090 MPO131090:MPQ131090 MZK131090:MZM131090 NJG131090:NJI131090 NTC131090:NTE131090 OCY131090:ODA131090 OMU131090:OMW131090 OWQ131090:OWS131090 PGM131090:PGO131090 PQI131090:PQK131090 QAE131090:QAG131090 QKA131090:QKC131090 QTW131090:QTY131090 RDS131090:RDU131090 RNO131090:RNQ131090 RXK131090:RXM131090 SHG131090:SHI131090 SRC131090:SRE131090 TAY131090:TBA131090 TKU131090:TKW131090 TUQ131090:TUS131090 UEM131090:UEO131090 UOI131090:UOK131090 UYE131090:UYG131090 VIA131090:VIC131090 VRW131090:VRY131090 WBS131090:WBU131090 WLO131090:WLQ131090 WVK131090:WVM131090 C196626:E196626 IY196626:JA196626 SU196626:SW196626 ACQ196626:ACS196626 AMM196626:AMO196626 AWI196626:AWK196626 BGE196626:BGG196626 BQA196626:BQC196626 BZW196626:BZY196626 CJS196626:CJU196626 CTO196626:CTQ196626 DDK196626:DDM196626 DNG196626:DNI196626 DXC196626:DXE196626 EGY196626:EHA196626 EQU196626:EQW196626 FAQ196626:FAS196626 FKM196626:FKO196626 FUI196626:FUK196626 GEE196626:GEG196626 GOA196626:GOC196626 GXW196626:GXY196626 HHS196626:HHU196626 HRO196626:HRQ196626 IBK196626:IBM196626 ILG196626:ILI196626 IVC196626:IVE196626 JEY196626:JFA196626 JOU196626:JOW196626 JYQ196626:JYS196626 KIM196626:KIO196626 KSI196626:KSK196626 LCE196626:LCG196626 LMA196626:LMC196626 LVW196626:LVY196626 MFS196626:MFU196626 MPO196626:MPQ196626 MZK196626:MZM196626 NJG196626:NJI196626 NTC196626:NTE196626 OCY196626:ODA196626 OMU196626:OMW196626 OWQ196626:OWS196626 PGM196626:PGO196626 PQI196626:PQK196626 QAE196626:QAG196626 QKA196626:QKC196626 QTW196626:QTY196626 RDS196626:RDU196626 RNO196626:RNQ196626 RXK196626:RXM196626 SHG196626:SHI196626 SRC196626:SRE196626 TAY196626:TBA196626 TKU196626:TKW196626 TUQ196626:TUS196626 UEM196626:UEO196626 UOI196626:UOK196626 UYE196626:UYG196626 VIA196626:VIC196626 VRW196626:VRY196626 WBS196626:WBU196626 WLO196626:WLQ196626 WVK196626:WVM196626 C262162:E262162 IY262162:JA262162 SU262162:SW262162 ACQ262162:ACS262162 AMM262162:AMO262162 AWI262162:AWK262162 BGE262162:BGG262162 BQA262162:BQC262162 BZW262162:BZY262162 CJS262162:CJU262162 CTO262162:CTQ262162 DDK262162:DDM262162 DNG262162:DNI262162 DXC262162:DXE262162 EGY262162:EHA262162 EQU262162:EQW262162 FAQ262162:FAS262162 FKM262162:FKO262162 FUI262162:FUK262162 GEE262162:GEG262162 GOA262162:GOC262162 GXW262162:GXY262162 HHS262162:HHU262162 HRO262162:HRQ262162 IBK262162:IBM262162 ILG262162:ILI262162 IVC262162:IVE262162 JEY262162:JFA262162 JOU262162:JOW262162 JYQ262162:JYS262162 KIM262162:KIO262162 KSI262162:KSK262162 LCE262162:LCG262162 LMA262162:LMC262162 LVW262162:LVY262162 MFS262162:MFU262162 MPO262162:MPQ262162 MZK262162:MZM262162 NJG262162:NJI262162 NTC262162:NTE262162 OCY262162:ODA262162 OMU262162:OMW262162 OWQ262162:OWS262162 PGM262162:PGO262162 PQI262162:PQK262162 QAE262162:QAG262162 QKA262162:QKC262162 QTW262162:QTY262162 RDS262162:RDU262162 RNO262162:RNQ262162 RXK262162:RXM262162 SHG262162:SHI262162 SRC262162:SRE262162 TAY262162:TBA262162 TKU262162:TKW262162 TUQ262162:TUS262162 UEM262162:UEO262162 UOI262162:UOK262162 UYE262162:UYG262162 VIA262162:VIC262162 VRW262162:VRY262162 WBS262162:WBU262162 WLO262162:WLQ262162 WVK262162:WVM262162 C327698:E327698 IY327698:JA327698 SU327698:SW327698 ACQ327698:ACS327698 AMM327698:AMO327698 AWI327698:AWK327698 BGE327698:BGG327698 BQA327698:BQC327698 BZW327698:BZY327698 CJS327698:CJU327698 CTO327698:CTQ327698 DDK327698:DDM327698 DNG327698:DNI327698 DXC327698:DXE327698 EGY327698:EHA327698 EQU327698:EQW327698 FAQ327698:FAS327698 FKM327698:FKO327698 FUI327698:FUK327698 GEE327698:GEG327698 GOA327698:GOC327698 GXW327698:GXY327698 HHS327698:HHU327698 HRO327698:HRQ327698 IBK327698:IBM327698 ILG327698:ILI327698 IVC327698:IVE327698 JEY327698:JFA327698 JOU327698:JOW327698 JYQ327698:JYS327698 KIM327698:KIO327698 KSI327698:KSK327698 LCE327698:LCG327698 LMA327698:LMC327698 LVW327698:LVY327698 MFS327698:MFU327698 MPO327698:MPQ327698 MZK327698:MZM327698 NJG327698:NJI327698 NTC327698:NTE327698 OCY327698:ODA327698 OMU327698:OMW327698 OWQ327698:OWS327698 PGM327698:PGO327698 PQI327698:PQK327698 QAE327698:QAG327698 QKA327698:QKC327698 QTW327698:QTY327698 RDS327698:RDU327698 RNO327698:RNQ327698 RXK327698:RXM327698 SHG327698:SHI327698 SRC327698:SRE327698 TAY327698:TBA327698 TKU327698:TKW327698 TUQ327698:TUS327698 UEM327698:UEO327698 UOI327698:UOK327698 UYE327698:UYG327698 VIA327698:VIC327698 VRW327698:VRY327698 WBS327698:WBU327698 WLO327698:WLQ327698 WVK327698:WVM327698 C393234:E393234 IY393234:JA393234 SU393234:SW393234 ACQ393234:ACS393234 AMM393234:AMO393234 AWI393234:AWK393234 BGE393234:BGG393234 BQA393234:BQC393234 BZW393234:BZY393234 CJS393234:CJU393234 CTO393234:CTQ393234 DDK393234:DDM393234 DNG393234:DNI393234 DXC393234:DXE393234 EGY393234:EHA393234 EQU393234:EQW393234 FAQ393234:FAS393234 FKM393234:FKO393234 FUI393234:FUK393234 GEE393234:GEG393234 GOA393234:GOC393234 GXW393234:GXY393234 HHS393234:HHU393234 HRO393234:HRQ393234 IBK393234:IBM393234 ILG393234:ILI393234 IVC393234:IVE393234 JEY393234:JFA393234 JOU393234:JOW393234 JYQ393234:JYS393234 KIM393234:KIO393234 KSI393234:KSK393234 LCE393234:LCG393234 LMA393234:LMC393234 LVW393234:LVY393234 MFS393234:MFU393234 MPO393234:MPQ393234 MZK393234:MZM393234 NJG393234:NJI393234 NTC393234:NTE393234 OCY393234:ODA393234 OMU393234:OMW393234 OWQ393234:OWS393234 PGM393234:PGO393234 PQI393234:PQK393234 QAE393234:QAG393234 QKA393234:QKC393234 QTW393234:QTY393234 RDS393234:RDU393234 RNO393234:RNQ393234 RXK393234:RXM393234 SHG393234:SHI393234 SRC393234:SRE393234 TAY393234:TBA393234 TKU393234:TKW393234 TUQ393234:TUS393234 UEM393234:UEO393234 UOI393234:UOK393234 UYE393234:UYG393234 VIA393234:VIC393234 VRW393234:VRY393234 WBS393234:WBU393234 WLO393234:WLQ393234 WVK393234:WVM393234 C458770:E458770 IY458770:JA458770 SU458770:SW458770 ACQ458770:ACS458770 AMM458770:AMO458770 AWI458770:AWK458770 BGE458770:BGG458770 BQA458770:BQC458770 BZW458770:BZY458770 CJS458770:CJU458770 CTO458770:CTQ458770 DDK458770:DDM458770 DNG458770:DNI458770 DXC458770:DXE458770 EGY458770:EHA458770 EQU458770:EQW458770 FAQ458770:FAS458770 FKM458770:FKO458770 FUI458770:FUK458770 GEE458770:GEG458770 GOA458770:GOC458770 GXW458770:GXY458770 HHS458770:HHU458770 HRO458770:HRQ458770 IBK458770:IBM458770 ILG458770:ILI458770 IVC458770:IVE458770 JEY458770:JFA458770 JOU458770:JOW458770 JYQ458770:JYS458770 KIM458770:KIO458770 KSI458770:KSK458770 LCE458770:LCG458770 LMA458770:LMC458770 LVW458770:LVY458770 MFS458770:MFU458770 MPO458770:MPQ458770 MZK458770:MZM458770 NJG458770:NJI458770 NTC458770:NTE458770 OCY458770:ODA458770 OMU458770:OMW458770 OWQ458770:OWS458770 PGM458770:PGO458770 PQI458770:PQK458770 QAE458770:QAG458770 QKA458770:QKC458770 QTW458770:QTY458770 RDS458770:RDU458770 RNO458770:RNQ458770 RXK458770:RXM458770 SHG458770:SHI458770 SRC458770:SRE458770 TAY458770:TBA458770 TKU458770:TKW458770 TUQ458770:TUS458770 UEM458770:UEO458770 UOI458770:UOK458770 UYE458770:UYG458770 VIA458770:VIC458770 VRW458770:VRY458770 WBS458770:WBU458770 WLO458770:WLQ458770 WVK458770:WVM458770 C524306:E524306 IY524306:JA524306 SU524306:SW524306 ACQ524306:ACS524306 AMM524306:AMO524306 AWI524306:AWK524306 BGE524306:BGG524306 BQA524306:BQC524306 BZW524306:BZY524306 CJS524306:CJU524306 CTO524306:CTQ524306 DDK524306:DDM524306 DNG524306:DNI524306 DXC524306:DXE524306 EGY524306:EHA524306 EQU524306:EQW524306 FAQ524306:FAS524306 FKM524306:FKO524306 FUI524306:FUK524306 GEE524306:GEG524306 GOA524306:GOC524306 GXW524306:GXY524306 HHS524306:HHU524306 HRO524306:HRQ524306 IBK524306:IBM524306 ILG524306:ILI524306 IVC524306:IVE524306 JEY524306:JFA524306 JOU524306:JOW524306 JYQ524306:JYS524306 KIM524306:KIO524306 KSI524306:KSK524306 LCE524306:LCG524306 LMA524306:LMC524306 LVW524306:LVY524306 MFS524306:MFU524306 MPO524306:MPQ524306 MZK524306:MZM524306 NJG524306:NJI524306 NTC524306:NTE524306 OCY524306:ODA524306 OMU524306:OMW524306 OWQ524306:OWS524306 PGM524306:PGO524306 PQI524306:PQK524306 QAE524306:QAG524306 QKA524306:QKC524306 QTW524306:QTY524306 RDS524306:RDU524306 RNO524306:RNQ524306 RXK524306:RXM524306 SHG524306:SHI524306 SRC524306:SRE524306 TAY524306:TBA524306 TKU524306:TKW524306 TUQ524306:TUS524306 UEM524306:UEO524306 UOI524306:UOK524306 UYE524306:UYG524306 VIA524306:VIC524306 VRW524306:VRY524306 WBS524306:WBU524306 WLO524306:WLQ524306 WVK524306:WVM524306 C589842:E589842 IY589842:JA589842 SU589842:SW589842 ACQ589842:ACS589842 AMM589842:AMO589842 AWI589842:AWK589842 BGE589842:BGG589842 BQA589842:BQC589842 BZW589842:BZY589842 CJS589842:CJU589842 CTO589842:CTQ589842 DDK589842:DDM589842 DNG589842:DNI589842 DXC589842:DXE589842 EGY589842:EHA589842 EQU589842:EQW589842 FAQ589842:FAS589842 FKM589842:FKO589842 FUI589842:FUK589842 GEE589842:GEG589842 GOA589842:GOC589842 GXW589842:GXY589842 HHS589842:HHU589842 HRO589842:HRQ589842 IBK589842:IBM589842 ILG589842:ILI589842 IVC589842:IVE589842 JEY589842:JFA589842 JOU589842:JOW589842 JYQ589842:JYS589842 KIM589842:KIO589842 KSI589842:KSK589842 LCE589842:LCG589842 LMA589842:LMC589842 LVW589842:LVY589842 MFS589842:MFU589842 MPO589842:MPQ589842 MZK589842:MZM589842 NJG589842:NJI589842 NTC589842:NTE589842 OCY589842:ODA589842 OMU589842:OMW589842 OWQ589842:OWS589842 PGM589842:PGO589842 PQI589842:PQK589842 QAE589842:QAG589842 QKA589842:QKC589842 QTW589842:QTY589842 RDS589842:RDU589842 RNO589842:RNQ589842 RXK589842:RXM589842 SHG589842:SHI589842 SRC589842:SRE589842 TAY589842:TBA589842 TKU589842:TKW589842 TUQ589842:TUS589842 UEM589842:UEO589842 UOI589842:UOK589842 UYE589842:UYG589842 VIA589842:VIC589842 VRW589842:VRY589842 WBS589842:WBU589842 WLO589842:WLQ589842 WVK589842:WVM589842 C655378:E655378 IY655378:JA655378 SU655378:SW655378 ACQ655378:ACS655378 AMM655378:AMO655378 AWI655378:AWK655378 BGE655378:BGG655378 BQA655378:BQC655378 BZW655378:BZY655378 CJS655378:CJU655378 CTO655378:CTQ655378 DDK655378:DDM655378 DNG655378:DNI655378 DXC655378:DXE655378 EGY655378:EHA655378 EQU655378:EQW655378 FAQ655378:FAS655378 FKM655378:FKO655378 FUI655378:FUK655378 GEE655378:GEG655378 GOA655378:GOC655378 GXW655378:GXY655378 HHS655378:HHU655378 HRO655378:HRQ655378 IBK655378:IBM655378 ILG655378:ILI655378 IVC655378:IVE655378 JEY655378:JFA655378 JOU655378:JOW655378 JYQ655378:JYS655378 KIM655378:KIO655378 KSI655378:KSK655378 LCE655378:LCG655378 LMA655378:LMC655378 LVW655378:LVY655378 MFS655378:MFU655378 MPO655378:MPQ655378 MZK655378:MZM655378 NJG655378:NJI655378 NTC655378:NTE655378 OCY655378:ODA655378 OMU655378:OMW655378 OWQ655378:OWS655378 PGM655378:PGO655378 PQI655378:PQK655378 QAE655378:QAG655378 QKA655378:QKC655378 QTW655378:QTY655378 RDS655378:RDU655378 RNO655378:RNQ655378 RXK655378:RXM655378 SHG655378:SHI655378 SRC655378:SRE655378 TAY655378:TBA655378 TKU655378:TKW655378 TUQ655378:TUS655378 UEM655378:UEO655378 UOI655378:UOK655378 UYE655378:UYG655378 VIA655378:VIC655378 VRW655378:VRY655378 WBS655378:WBU655378 WLO655378:WLQ655378 WVK655378:WVM655378 C720914:E720914 IY720914:JA720914 SU720914:SW720914 ACQ720914:ACS720914 AMM720914:AMO720914 AWI720914:AWK720914 BGE720914:BGG720914 BQA720914:BQC720914 BZW720914:BZY720914 CJS720914:CJU720914 CTO720914:CTQ720914 DDK720914:DDM720914 DNG720914:DNI720914 DXC720914:DXE720914 EGY720914:EHA720914 EQU720914:EQW720914 FAQ720914:FAS720914 FKM720914:FKO720914 FUI720914:FUK720914 GEE720914:GEG720914 GOA720914:GOC720914 GXW720914:GXY720914 HHS720914:HHU720914 HRO720914:HRQ720914 IBK720914:IBM720914 ILG720914:ILI720914 IVC720914:IVE720914 JEY720914:JFA720914 JOU720914:JOW720914 JYQ720914:JYS720914 KIM720914:KIO720914 KSI720914:KSK720914 LCE720914:LCG720914 LMA720914:LMC720914 LVW720914:LVY720914 MFS720914:MFU720914 MPO720914:MPQ720914 MZK720914:MZM720914 NJG720914:NJI720914 NTC720914:NTE720914 OCY720914:ODA720914 OMU720914:OMW720914 OWQ720914:OWS720914 PGM720914:PGO720914 PQI720914:PQK720914 QAE720914:QAG720914 QKA720914:QKC720914 QTW720914:QTY720914 RDS720914:RDU720914 RNO720914:RNQ720914 RXK720914:RXM720914 SHG720914:SHI720914 SRC720914:SRE720914 TAY720914:TBA720914 TKU720914:TKW720914 TUQ720914:TUS720914 UEM720914:UEO720914 UOI720914:UOK720914 UYE720914:UYG720914 VIA720914:VIC720914 VRW720914:VRY720914 WBS720914:WBU720914 WLO720914:WLQ720914 WVK720914:WVM720914 C786450:E786450 IY786450:JA786450 SU786450:SW786450 ACQ786450:ACS786450 AMM786450:AMO786450 AWI786450:AWK786450 BGE786450:BGG786450 BQA786450:BQC786450 BZW786450:BZY786450 CJS786450:CJU786450 CTO786450:CTQ786450 DDK786450:DDM786450 DNG786450:DNI786450 DXC786450:DXE786450 EGY786450:EHA786450 EQU786450:EQW786450 FAQ786450:FAS786450 FKM786450:FKO786450 FUI786450:FUK786450 GEE786450:GEG786450 GOA786450:GOC786450 GXW786450:GXY786450 HHS786450:HHU786450 HRO786450:HRQ786450 IBK786450:IBM786450 ILG786450:ILI786450 IVC786450:IVE786450 JEY786450:JFA786450 JOU786450:JOW786450 JYQ786450:JYS786450 KIM786450:KIO786450 KSI786450:KSK786450 LCE786450:LCG786450 LMA786450:LMC786450 LVW786450:LVY786450 MFS786450:MFU786450 MPO786450:MPQ786450 MZK786450:MZM786450 NJG786450:NJI786450 NTC786450:NTE786450 OCY786450:ODA786450 OMU786450:OMW786450 OWQ786450:OWS786450 PGM786450:PGO786450 PQI786450:PQK786450 QAE786450:QAG786450 QKA786450:QKC786450 QTW786450:QTY786450 RDS786450:RDU786450 RNO786450:RNQ786450 RXK786450:RXM786450 SHG786450:SHI786450 SRC786450:SRE786450 TAY786450:TBA786450 TKU786450:TKW786450 TUQ786450:TUS786450 UEM786450:UEO786450 UOI786450:UOK786450 UYE786450:UYG786450 VIA786450:VIC786450 VRW786450:VRY786450 WBS786450:WBU786450 WLO786450:WLQ786450 WVK786450:WVM786450 C851986:E851986 IY851986:JA851986 SU851986:SW851986 ACQ851986:ACS851986 AMM851986:AMO851986 AWI851986:AWK851986 BGE851986:BGG851986 BQA851986:BQC851986 BZW851986:BZY851986 CJS851986:CJU851986 CTO851986:CTQ851986 DDK851986:DDM851986 DNG851986:DNI851986 DXC851986:DXE851986 EGY851986:EHA851986 EQU851986:EQW851986 FAQ851986:FAS851986 FKM851986:FKO851986 FUI851986:FUK851986 GEE851986:GEG851986 GOA851986:GOC851986 GXW851986:GXY851986 HHS851986:HHU851986 HRO851986:HRQ851986 IBK851986:IBM851986 ILG851986:ILI851986 IVC851986:IVE851986 JEY851986:JFA851986 JOU851986:JOW851986 JYQ851986:JYS851986 KIM851986:KIO851986 KSI851986:KSK851986 LCE851986:LCG851986 LMA851986:LMC851986 LVW851986:LVY851986 MFS851986:MFU851986 MPO851986:MPQ851986 MZK851986:MZM851986 NJG851986:NJI851986 NTC851986:NTE851986 OCY851986:ODA851986 OMU851986:OMW851986 OWQ851986:OWS851986 PGM851986:PGO851986 PQI851986:PQK851986 QAE851986:QAG851986 QKA851986:QKC851986 QTW851986:QTY851986 RDS851986:RDU851986 RNO851986:RNQ851986 RXK851986:RXM851986 SHG851986:SHI851986 SRC851986:SRE851986 TAY851986:TBA851986 TKU851986:TKW851986 TUQ851986:TUS851986 UEM851986:UEO851986 UOI851986:UOK851986 UYE851986:UYG851986 VIA851986:VIC851986 VRW851986:VRY851986 WBS851986:WBU851986 WLO851986:WLQ851986 WVK851986:WVM851986 C917522:E917522 IY917522:JA917522 SU917522:SW917522 ACQ917522:ACS917522 AMM917522:AMO917522 AWI917522:AWK917522 BGE917522:BGG917522 BQA917522:BQC917522 BZW917522:BZY917522 CJS917522:CJU917522 CTO917522:CTQ917522 DDK917522:DDM917522 DNG917522:DNI917522 DXC917522:DXE917522 EGY917522:EHA917522 EQU917522:EQW917522 FAQ917522:FAS917522 FKM917522:FKO917522 FUI917522:FUK917522 GEE917522:GEG917522 GOA917522:GOC917522 GXW917522:GXY917522 HHS917522:HHU917522 HRO917522:HRQ917522 IBK917522:IBM917522 ILG917522:ILI917522 IVC917522:IVE917522 JEY917522:JFA917522 JOU917522:JOW917522 JYQ917522:JYS917522 KIM917522:KIO917522 KSI917522:KSK917522 LCE917522:LCG917522 LMA917522:LMC917522 LVW917522:LVY917522 MFS917522:MFU917522 MPO917522:MPQ917522 MZK917522:MZM917522 NJG917522:NJI917522 NTC917522:NTE917522 OCY917522:ODA917522 OMU917522:OMW917522 OWQ917522:OWS917522 PGM917522:PGO917522 PQI917522:PQK917522 QAE917522:QAG917522 QKA917522:QKC917522 QTW917522:QTY917522 RDS917522:RDU917522 RNO917522:RNQ917522 RXK917522:RXM917522 SHG917522:SHI917522 SRC917522:SRE917522 TAY917522:TBA917522 TKU917522:TKW917522 TUQ917522:TUS917522 UEM917522:UEO917522 UOI917522:UOK917522 UYE917522:UYG917522 VIA917522:VIC917522 VRW917522:VRY917522 WBS917522:WBU917522 WLO917522:WLQ917522 WVK917522:WVM917522 C983058:E983058 IY983058:JA983058 SU983058:SW983058 ACQ983058:ACS983058 AMM983058:AMO983058 AWI983058:AWK983058 BGE983058:BGG983058 BQA983058:BQC983058 BZW983058:BZY983058 CJS983058:CJU983058 CTO983058:CTQ983058 DDK983058:DDM983058 DNG983058:DNI983058 DXC983058:DXE983058 EGY983058:EHA983058 EQU983058:EQW983058 FAQ983058:FAS983058 FKM983058:FKO983058 FUI983058:FUK983058 GEE983058:GEG983058 GOA983058:GOC983058 GXW983058:GXY983058 HHS983058:HHU983058 HRO983058:HRQ983058 IBK983058:IBM983058 ILG983058:ILI983058 IVC983058:IVE983058 JEY983058:JFA983058 JOU983058:JOW983058 JYQ983058:JYS983058 KIM983058:KIO983058 KSI983058:KSK983058 LCE983058:LCG983058 LMA983058:LMC983058 LVW983058:LVY983058 MFS983058:MFU983058 MPO983058:MPQ983058 MZK983058:MZM983058 NJG983058:NJI983058 NTC983058:NTE983058 OCY983058:ODA983058 OMU983058:OMW983058 OWQ983058:OWS983058 PGM983058:PGO983058 PQI983058:PQK983058 QAE983058:QAG983058 QKA983058:QKC983058 QTW983058:QTY983058 RDS983058:RDU983058 RNO983058:RNQ983058 RXK983058:RXM983058 SHG983058:SHI983058 SRC983058:SRE983058 TAY983058:TBA983058 TKU983058:TKW983058 TUQ983058:TUS983058 UEM983058:UEO983058 UOI983058:UOK983058 UYE983058:UYG983058 VIA983058:VIC983058 VRW983058:VRY983058 WBS983058:WBU983058 WLO983058:WLQ983058" xr:uid="{00000000-0002-0000-0100-000001000000}">
      <formula1>"物质,混合物,成形品"</formula1>
    </dataValidation>
    <dataValidation type="list" allowBlank="1" showInputMessage="1" errorTitle="入力エラー" error="kg/g/mg　の中から選んでください" sqref="E1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xr:uid="{00000000-0002-0000-0100-000002000000}">
      <formula1>"g/g,g/m,g/m2,kg/m3,g/P"</formula1>
    </dataValidation>
    <dataValidation allowBlank="1" errorTitle="入力エラー" error="半角で0.0001から99999までの数を入力してください"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xr:uid="{00000000-0002-0000-0100-000003000000}"/>
    <dataValidation type="list" allowBlank="1" showInputMessage="1" showErrorMessage="1" errorTitle="入力エラー" error="個/m/m2/m3　の中から選んでください" promptTitle="ヒント" sqref="B16:C16 IX16:IY16 ST16:SU16 ACP16:ACQ16 AML16:AMM16 AWH16:AWI16 BGD16:BGE16 BPZ16:BQA16 BZV16:BZW16 CJR16:CJS16 CTN16:CTO16 DDJ16:DDK16 DNF16:DNG16 DXB16:DXC16 EGX16:EGY16 EQT16:EQU16 FAP16:FAQ16 FKL16:FKM16 FUH16:FUI16 GED16:GEE16 GNZ16:GOA16 GXV16:GXW16 HHR16:HHS16 HRN16:HRO16 IBJ16:IBK16 ILF16:ILG16 IVB16:IVC16 JEX16:JEY16 JOT16:JOU16 JYP16:JYQ16 KIL16:KIM16 KSH16:KSI16 LCD16:LCE16 LLZ16:LMA16 LVV16:LVW16 MFR16:MFS16 MPN16:MPO16 MZJ16:MZK16 NJF16:NJG16 NTB16:NTC16 OCX16:OCY16 OMT16:OMU16 OWP16:OWQ16 PGL16:PGM16 PQH16:PQI16 QAD16:QAE16 QJZ16:QKA16 QTV16:QTW16 RDR16:RDS16 RNN16:RNO16 RXJ16:RXK16 SHF16:SHG16 SRB16:SRC16 TAX16:TAY16 TKT16:TKU16 TUP16:TUQ16 UEL16:UEM16 UOH16:UOI16 UYD16:UYE16 VHZ16:VIA16 VRV16:VRW16 WBR16:WBS16 WLN16:WLO16 WVJ16:WVK16 B65561:C65561 IX65561:IY65561 ST65561:SU65561 ACP65561:ACQ65561 AML65561:AMM65561 AWH65561:AWI65561 BGD65561:BGE65561 BPZ65561:BQA65561 BZV65561:BZW65561 CJR65561:CJS65561 CTN65561:CTO65561 DDJ65561:DDK65561 DNF65561:DNG65561 DXB65561:DXC65561 EGX65561:EGY65561 EQT65561:EQU65561 FAP65561:FAQ65561 FKL65561:FKM65561 FUH65561:FUI65561 GED65561:GEE65561 GNZ65561:GOA65561 GXV65561:GXW65561 HHR65561:HHS65561 HRN65561:HRO65561 IBJ65561:IBK65561 ILF65561:ILG65561 IVB65561:IVC65561 JEX65561:JEY65561 JOT65561:JOU65561 JYP65561:JYQ65561 KIL65561:KIM65561 KSH65561:KSI65561 LCD65561:LCE65561 LLZ65561:LMA65561 LVV65561:LVW65561 MFR65561:MFS65561 MPN65561:MPO65561 MZJ65561:MZK65561 NJF65561:NJG65561 NTB65561:NTC65561 OCX65561:OCY65561 OMT65561:OMU65561 OWP65561:OWQ65561 PGL65561:PGM65561 PQH65561:PQI65561 QAD65561:QAE65561 QJZ65561:QKA65561 QTV65561:QTW65561 RDR65561:RDS65561 RNN65561:RNO65561 RXJ65561:RXK65561 SHF65561:SHG65561 SRB65561:SRC65561 TAX65561:TAY65561 TKT65561:TKU65561 TUP65561:TUQ65561 UEL65561:UEM65561 UOH65561:UOI65561 UYD65561:UYE65561 VHZ65561:VIA65561 VRV65561:VRW65561 WBR65561:WBS65561 WLN65561:WLO65561 WVJ65561:WVK65561 B131097:C131097 IX131097:IY131097 ST131097:SU131097 ACP131097:ACQ131097 AML131097:AMM131097 AWH131097:AWI131097 BGD131097:BGE131097 BPZ131097:BQA131097 BZV131097:BZW131097 CJR131097:CJS131097 CTN131097:CTO131097 DDJ131097:DDK131097 DNF131097:DNG131097 DXB131097:DXC131097 EGX131097:EGY131097 EQT131097:EQU131097 FAP131097:FAQ131097 FKL131097:FKM131097 FUH131097:FUI131097 GED131097:GEE131097 GNZ131097:GOA131097 GXV131097:GXW131097 HHR131097:HHS131097 HRN131097:HRO131097 IBJ131097:IBK131097 ILF131097:ILG131097 IVB131097:IVC131097 JEX131097:JEY131097 JOT131097:JOU131097 JYP131097:JYQ131097 KIL131097:KIM131097 KSH131097:KSI131097 LCD131097:LCE131097 LLZ131097:LMA131097 LVV131097:LVW131097 MFR131097:MFS131097 MPN131097:MPO131097 MZJ131097:MZK131097 NJF131097:NJG131097 NTB131097:NTC131097 OCX131097:OCY131097 OMT131097:OMU131097 OWP131097:OWQ131097 PGL131097:PGM131097 PQH131097:PQI131097 QAD131097:QAE131097 QJZ131097:QKA131097 QTV131097:QTW131097 RDR131097:RDS131097 RNN131097:RNO131097 RXJ131097:RXK131097 SHF131097:SHG131097 SRB131097:SRC131097 TAX131097:TAY131097 TKT131097:TKU131097 TUP131097:TUQ131097 UEL131097:UEM131097 UOH131097:UOI131097 UYD131097:UYE131097 VHZ131097:VIA131097 VRV131097:VRW131097 WBR131097:WBS131097 WLN131097:WLO131097 WVJ131097:WVK131097 B196633:C196633 IX196633:IY196633 ST196633:SU196633 ACP196633:ACQ196633 AML196633:AMM196633 AWH196633:AWI196633 BGD196633:BGE196633 BPZ196633:BQA196633 BZV196633:BZW196633 CJR196633:CJS196633 CTN196633:CTO196633 DDJ196633:DDK196633 DNF196633:DNG196633 DXB196633:DXC196633 EGX196633:EGY196633 EQT196633:EQU196633 FAP196633:FAQ196633 FKL196633:FKM196633 FUH196633:FUI196633 GED196633:GEE196633 GNZ196633:GOA196633 GXV196633:GXW196633 HHR196633:HHS196633 HRN196633:HRO196633 IBJ196633:IBK196633 ILF196633:ILG196633 IVB196633:IVC196633 JEX196633:JEY196633 JOT196633:JOU196633 JYP196633:JYQ196633 KIL196633:KIM196633 KSH196633:KSI196633 LCD196633:LCE196633 LLZ196633:LMA196633 LVV196633:LVW196633 MFR196633:MFS196633 MPN196633:MPO196633 MZJ196633:MZK196633 NJF196633:NJG196633 NTB196633:NTC196633 OCX196633:OCY196633 OMT196633:OMU196633 OWP196633:OWQ196633 PGL196633:PGM196633 PQH196633:PQI196633 QAD196633:QAE196633 QJZ196633:QKA196633 QTV196633:QTW196633 RDR196633:RDS196633 RNN196633:RNO196633 RXJ196633:RXK196633 SHF196633:SHG196633 SRB196633:SRC196633 TAX196633:TAY196633 TKT196633:TKU196633 TUP196633:TUQ196633 UEL196633:UEM196633 UOH196633:UOI196633 UYD196633:UYE196633 VHZ196633:VIA196633 VRV196633:VRW196633 WBR196633:WBS196633 WLN196633:WLO196633 WVJ196633:WVK196633 B262169:C262169 IX262169:IY262169 ST262169:SU262169 ACP262169:ACQ262169 AML262169:AMM262169 AWH262169:AWI262169 BGD262169:BGE262169 BPZ262169:BQA262169 BZV262169:BZW262169 CJR262169:CJS262169 CTN262169:CTO262169 DDJ262169:DDK262169 DNF262169:DNG262169 DXB262169:DXC262169 EGX262169:EGY262169 EQT262169:EQU262169 FAP262169:FAQ262169 FKL262169:FKM262169 FUH262169:FUI262169 GED262169:GEE262169 GNZ262169:GOA262169 GXV262169:GXW262169 HHR262169:HHS262169 HRN262169:HRO262169 IBJ262169:IBK262169 ILF262169:ILG262169 IVB262169:IVC262169 JEX262169:JEY262169 JOT262169:JOU262169 JYP262169:JYQ262169 KIL262169:KIM262169 KSH262169:KSI262169 LCD262169:LCE262169 LLZ262169:LMA262169 LVV262169:LVW262169 MFR262169:MFS262169 MPN262169:MPO262169 MZJ262169:MZK262169 NJF262169:NJG262169 NTB262169:NTC262169 OCX262169:OCY262169 OMT262169:OMU262169 OWP262169:OWQ262169 PGL262169:PGM262169 PQH262169:PQI262169 QAD262169:QAE262169 QJZ262169:QKA262169 QTV262169:QTW262169 RDR262169:RDS262169 RNN262169:RNO262169 RXJ262169:RXK262169 SHF262169:SHG262169 SRB262169:SRC262169 TAX262169:TAY262169 TKT262169:TKU262169 TUP262169:TUQ262169 UEL262169:UEM262169 UOH262169:UOI262169 UYD262169:UYE262169 VHZ262169:VIA262169 VRV262169:VRW262169 WBR262169:WBS262169 WLN262169:WLO262169 WVJ262169:WVK262169 B327705:C327705 IX327705:IY327705 ST327705:SU327705 ACP327705:ACQ327705 AML327705:AMM327705 AWH327705:AWI327705 BGD327705:BGE327705 BPZ327705:BQA327705 BZV327705:BZW327705 CJR327705:CJS327705 CTN327705:CTO327705 DDJ327705:DDK327705 DNF327705:DNG327705 DXB327705:DXC327705 EGX327705:EGY327705 EQT327705:EQU327705 FAP327705:FAQ327705 FKL327705:FKM327705 FUH327705:FUI327705 GED327705:GEE327705 GNZ327705:GOA327705 GXV327705:GXW327705 HHR327705:HHS327705 HRN327705:HRO327705 IBJ327705:IBK327705 ILF327705:ILG327705 IVB327705:IVC327705 JEX327705:JEY327705 JOT327705:JOU327705 JYP327705:JYQ327705 KIL327705:KIM327705 KSH327705:KSI327705 LCD327705:LCE327705 LLZ327705:LMA327705 LVV327705:LVW327705 MFR327705:MFS327705 MPN327705:MPO327705 MZJ327705:MZK327705 NJF327705:NJG327705 NTB327705:NTC327705 OCX327705:OCY327705 OMT327705:OMU327705 OWP327705:OWQ327705 PGL327705:PGM327705 PQH327705:PQI327705 QAD327705:QAE327705 QJZ327705:QKA327705 QTV327705:QTW327705 RDR327705:RDS327705 RNN327705:RNO327705 RXJ327705:RXK327705 SHF327705:SHG327705 SRB327705:SRC327705 TAX327705:TAY327705 TKT327705:TKU327705 TUP327705:TUQ327705 UEL327705:UEM327705 UOH327705:UOI327705 UYD327705:UYE327705 VHZ327705:VIA327705 VRV327705:VRW327705 WBR327705:WBS327705 WLN327705:WLO327705 WVJ327705:WVK327705 B393241:C393241 IX393241:IY393241 ST393241:SU393241 ACP393241:ACQ393241 AML393241:AMM393241 AWH393241:AWI393241 BGD393241:BGE393241 BPZ393241:BQA393241 BZV393241:BZW393241 CJR393241:CJS393241 CTN393241:CTO393241 DDJ393241:DDK393241 DNF393241:DNG393241 DXB393241:DXC393241 EGX393241:EGY393241 EQT393241:EQU393241 FAP393241:FAQ393241 FKL393241:FKM393241 FUH393241:FUI393241 GED393241:GEE393241 GNZ393241:GOA393241 GXV393241:GXW393241 HHR393241:HHS393241 HRN393241:HRO393241 IBJ393241:IBK393241 ILF393241:ILG393241 IVB393241:IVC393241 JEX393241:JEY393241 JOT393241:JOU393241 JYP393241:JYQ393241 KIL393241:KIM393241 KSH393241:KSI393241 LCD393241:LCE393241 LLZ393241:LMA393241 LVV393241:LVW393241 MFR393241:MFS393241 MPN393241:MPO393241 MZJ393241:MZK393241 NJF393241:NJG393241 NTB393241:NTC393241 OCX393241:OCY393241 OMT393241:OMU393241 OWP393241:OWQ393241 PGL393241:PGM393241 PQH393241:PQI393241 QAD393241:QAE393241 QJZ393241:QKA393241 QTV393241:QTW393241 RDR393241:RDS393241 RNN393241:RNO393241 RXJ393241:RXK393241 SHF393241:SHG393241 SRB393241:SRC393241 TAX393241:TAY393241 TKT393241:TKU393241 TUP393241:TUQ393241 UEL393241:UEM393241 UOH393241:UOI393241 UYD393241:UYE393241 VHZ393241:VIA393241 VRV393241:VRW393241 WBR393241:WBS393241 WLN393241:WLO393241 WVJ393241:WVK393241 B458777:C458777 IX458777:IY458777 ST458777:SU458777 ACP458777:ACQ458777 AML458777:AMM458777 AWH458777:AWI458777 BGD458777:BGE458777 BPZ458777:BQA458777 BZV458777:BZW458777 CJR458777:CJS458777 CTN458777:CTO458777 DDJ458777:DDK458777 DNF458777:DNG458777 DXB458777:DXC458777 EGX458777:EGY458777 EQT458777:EQU458777 FAP458777:FAQ458777 FKL458777:FKM458777 FUH458777:FUI458777 GED458777:GEE458777 GNZ458777:GOA458777 GXV458777:GXW458777 HHR458777:HHS458777 HRN458777:HRO458777 IBJ458777:IBK458777 ILF458777:ILG458777 IVB458777:IVC458777 JEX458777:JEY458777 JOT458777:JOU458777 JYP458777:JYQ458777 KIL458777:KIM458777 KSH458777:KSI458777 LCD458777:LCE458777 LLZ458777:LMA458777 LVV458777:LVW458777 MFR458777:MFS458777 MPN458777:MPO458777 MZJ458777:MZK458777 NJF458777:NJG458777 NTB458777:NTC458777 OCX458777:OCY458777 OMT458777:OMU458777 OWP458777:OWQ458777 PGL458777:PGM458777 PQH458777:PQI458777 QAD458777:QAE458777 QJZ458777:QKA458777 QTV458777:QTW458777 RDR458777:RDS458777 RNN458777:RNO458777 RXJ458777:RXK458777 SHF458777:SHG458777 SRB458777:SRC458777 TAX458777:TAY458777 TKT458777:TKU458777 TUP458777:TUQ458777 UEL458777:UEM458777 UOH458777:UOI458777 UYD458777:UYE458777 VHZ458777:VIA458777 VRV458777:VRW458777 WBR458777:WBS458777 WLN458777:WLO458777 WVJ458777:WVK458777 B524313:C524313 IX524313:IY524313 ST524313:SU524313 ACP524313:ACQ524313 AML524313:AMM524313 AWH524313:AWI524313 BGD524313:BGE524313 BPZ524313:BQA524313 BZV524313:BZW524313 CJR524313:CJS524313 CTN524313:CTO524313 DDJ524313:DDK524313 DNF524313:DNG524313 DXB524313:DXC524313 EGX524313:EGY524313 EQT524313:EQU524313 FAP524313:FAQ524313 FKL524313:FKM524313 FUH524313:FUI524313 GED524313:GEE524313 GNZ524313:GOA524313 GXV524313:GXW524313 HHR524313:HHS524313 HRN524313:HRO524313 IBJ524313:IBK524313 ILF524313:ILG524313 IVB524313:IVC524313 JEX524313:JEY524313 JOT524313:JOU524313 JYP524313:JYQ524313 KIL524313:KIM524313 KSH524313:KSI524313 LCD524313:LCE524313 LLZ524313:LMA524313 LVV524313:LVW524313 MFR524313:MFS524313 MPN524313:MPO524313 MZJ524313:MZK524313 NJF524313:NJG524313 NTB524313:NTC524313 OCX524313:OCY524313 OMT524313:OMU524313 OWP524313:OWQ524313 PGL524313:PGM524313 PQH524313:PQI524313 QAD524313:QAE524313 QJZ524313:QKA524313 QTV524313:QTW524313 RDR524313:RDS524313 RNN524313:RNO524313 RXJ524313:RXK524313 SHF524313:SHG524313 SRB524313:SRC524313 TAX524313:TAY524313 TKT524313:TKU524313 TUP524313:TUQ524313 UEL524313:UEM524313 UOH524313:UOI524313 UYD524313:UYE524313 VHZ524313:VIA524313 VRV524313:VRW524313 WBR524313:WBS524313 WLN524313:WLO524313 WVJ524313:WVK524313 B589849:C589849 IX589849:IY589849 ST589849:SU589849 ACP589849:ACQ589849 AML589849:AMM589849 AWH589849:AWI589849 BGD589849:BGE589849 BPZ589849:BQA589849 BZV589849:BZW589849 CJR589849:CJS589849 CTN589849:CTO589849 DDJ589849:DDK589849 DNF589849:DNG589849 DXB589849:DXC589849 EGX589849:EGY589849 EQT589849:EQU589849 FAP589849:FAQ589849 FKL589849:FKM589849 FUH589849:FUI589849 GED589849:GEE589849 GNZ589849:GOA589849 GXV589849:GXW589849 HHR589849:HHS589849 HRN589849:HRO589849 IBJ589849:IBK589849 ILF589849:ILG589849 IVB589849:IVC589849 JEX589849:JEY589849 JOT589849:JOU589849 JYP589849:JYQ589849 KIL589849:KIM589849 KSH589849:KSI589849 LCD589849:LCE589849 LLZ589849:LMA589849 LVV589849:LVW589849 MFR589849:MFS589849 MPN589849:MPO589849 MZJ589849:MZK589849 NJF589849:NJG589849 NTB589849:NTC589849 OCX589849:OCY589849 OMT589849:OMU589849 OWP589849:OWQ589849 PGL589849:PGM589849 PQH589849:PQI589849 QAD589849:QAE589849 QJZ589849:QKA589849 QTV589849:QTW589849 RDR589849:RDS589849 RNN589849:RNO589849 RXJ589849:RXK589849 SHF589849:SHG589849 SRB589849:SRC589849 TAX589849:TAY589849 TKT589849:TKU589849 TUP589849:TUQ589849 UEL589849:UEM589849 UOH589849:UOI589849 UYD589849:UYE589849 VHZ589849:VIA589849 VRV589849:VRW589849 WBR589849:WBS589849 WLN589849:WLO589849 WVJ589849:WVK589849 B655385:C655385 IX655385:IY655385 ST655385:SU655385 ACP655385:ACQ655385 AML655385:AMM655385 AWH655385:AWI655385 BGD655385:BGE655385 BPZ655385:BQA655385 BZV655385:BZW655385 CJR655385:CJS655385 CTN655385:CTO655385 DDJ655385:DDK655385 DNF655385:DNG655385 DXB655385:DXC655385 EGX655385:EGY655385 EQT655385:EQU655385 FAP655385:FAQ655385 FKL655385:FKM655385 FUH655385:FUI655385 GED655385:GEE655385 GNZ655385:GOA655385 GXV655385:GXW655385 HHR655385:HHS655385 HRN655385:HRO655385 IBJ655385:IBK655385 ILF655385:ILG655385 IVB655385:IVC655385 JEX655385:JEY655385 JOT655385:JOU655385 JYP655385:JYQ655385 KIL655385:KIM655385 KSH655385:KSI655385 LCD655385:LCE655385 LLZ655385:LMA655385 LVV655385:LVW655385 MFR655385:MFS655385 MPN655385:MPO655385 MZJ655385:MZK655385 NJF655385:NJG655385 NTB655385:NTC655385 OCX655385:OCY655385 OMT655385:OMU655385 OWP655385:OWQ655385 PGL655385:PGM655385 PQH655385:PQI655385 QAD655385:QAE655385 QJZ655385:QKA655385 QTV655385:QTW655385 RDR655385:RDS655385 RNN655385:RNO655385 RXJ655385:RXK655385 SHF655385:SHG655385 SRB655385:SRC655385 TAX655385:TAY655385 TKT655385:TKU655385 TUP655385:TUQ655385 UEL655385:UEM655385 UOH655385:UOI655385 UYD655385:UYE655385 VHZ655385:VIA655385 VRV655385:VRW655385 WBR655385:WBS655385 WLN655385:WLO655385 WVJ655385:WVK655385 B720921:C720921 IX720921:IY720921 ST720921:SU720921 ACP720921:ACQ720921 AML720921:AMM720921 AWH720921:AWI720921 BGD720921:BGE720921 BPZ720921:BQA720921 BZV720921:BZW720921 CJR720921:CJS720921 CTN720921:CTO720921 DDJ720921:DDK720921 DNF720921:DNG720921 DXB720921:DXC720921 EGX720921:EGY720921 EQT720921:EQU720921 FAP720921:FAQ720921 FKL720921:FKM720921 FUH720921:FUI720921 GED720921:GEE720921 GNZ720921:GOA720921 GXV720921:GXW720921 HHR720921:HHS720921 HRN720921:HRO720921 IBJ720921:IBK720921 ILF720921:ILG720921 IVB720921:IVC720921 JEX720921:JEY720921 JOT720921:JOU720921 JYP720921:JYQ720921 KIL720921:KIM720921 KSH720921:KSI720921 LCD720921:LCE720921 LLZ720921:LMA720921 LVV720921:LVW720921 MFR720921:MFS720921 MPN720921:MPO720921 MZJ720921:MZK720921 NJF720921:NJG720921 NTB720921:NTC720921 OCX720921:OCY720921 OMT720921:OMU720921 OWP720921:OWQ720921 PGL720921:PGM720921 PQH720921:PQI720921 QAD720921:QAE720921 QJZ720921:QKA720921 QTV720921:QTW720921 RDR720921:RDS720921 RNN720921:RNO720921 RXJ720921:RXK720921 SHF720921:SHG720921 SRB720921:SRC720921 TAX720921:TAY720921 TKT720921:TKU720921 TUP720921:TUQ720921 UEL720921:UEM720921 UOH720921:UOI720921 UYD720921:UYE720921 VHZ720921:VIA720921 VRV720921:VRW720921 WBR720921:WBS720921 WLN720921:WLO720921 WVJ720921:WVK720921 B786457:C786457 IX786457:IY786457 ST786457:SU786457 ACP786457:ACQ786457 AML786457:AMM786457 AWH786457:AWI786457 BGD786457:BGE786457 BPZ786457:BQA786457 BZV786457:BZW786457 CJR786457:CJS786457 CTN786457:CTO786457 DDJ786457:DDK786457 DNF786457:DNG786457 DXB786457:DXC786457 EGX786457:EGY786457 EQT786457:EQU786457 FAP786457:FAQ786457 FKL786457:FKM786457 FUH786457:FUI786457 GED786457:GEE786457 GNZ786457:GOA786457 GXV786457:GXW786457 HHR786457:HHS786457 HRN786457:HRO786457 IBJ786457:IBK786457 ILF786457:ILG786457 IVB786457:IVC786457 JEX786457:JEY786457 JOT786457:JOU786457 JYP786457:JYQ786457 KIL786457:KIM786457 KSH786457:KSI786457 LCD786457:LCE786457 LLZ786457:LMA786457 LVV786457:LVW786457 MFR786457:MFS786457 MPN786457:MPO786457 MZJ786457:MZK786457 NJF786457:NJG786457 NTB786457:NTC786457 OCX786457:OCY786457 OMT786457:OMU786457 OWP786457:OWQ786457 PGL786457:PGM786457 PQH786457:PQI786457 QAD786457:QAE786457 QJZ786457:QKA786457 QTV786457:QTW786457 RDR786457:RDS786457 RNN786457:RNO786457 RXJ786457:RXK786457 SHF786457:SHG786457 SRB786457:SRC786457 TAX786457:TAY786457 TKT786457:TKU786457 TUP786457:TUQ786457 UEL786457:UEM786457 UOH786457:UOI786457 UYD786457:UYE786457 VHZ786457:VIA786457 VRV786457:VRW786457 WBR786457:WBS786457 WLN786457:WLO786457 WVJ786457:WVK786457 B851993:C851993 IX851993:IY851993 ST851993:SU851993 ACP851993:ACQ851993 AML851993:AMM851993 AWH851993:AWI851993 BGD851993:BGE851993 BPZ851993:BQA851993 BZV851993:BZW851993 CJR851993:CJS851993 CTN851993:CTO851993 DDJ851993:DDK851993 DNF851993:DNG851993 DXB851993:DXC851993 EGX851993:EGY851993 EQT851993:EQU851993 FAP851993:FAQ851993 FKL851993:FKM851993 FUH851993:FUI851993 GED851993:GEE851993 GNZ851993:GOA851993 GXV851993:GXW851993 HHR851993:HHS851993 HRN851993:HRO851993 IBJ851993:IBK851993 ILF851993:ILG851993 IVB851993:IVC851993 JEX851993:JEY851993 JOT851993:JOU851993 JYP851993:JYQ851993 KIL851993:KIM851993 KSH851993:KSI851993 LCD851993:LCE851993 LLZ851993:LMA851993 LVV851993:LVW851993 MFR851993:MFS851993 MPN851993:MPO851993 MZJ851993:MZK851993 NJF851993:NJG851993 NTB851993:NTC851993 OCX851993:OCY851993 OMT851993:OMU851993 OWP851993:OWQ851993 PGL851993:PGM851993 PQH851993:PQI851993 QAD851993:QAE851993 QJZ851993:QKA851993 QTV851993:QTW851993 RDR851993:RDS851993 RNN851993:RNO851993 RXJ851993:RXK851993 SHF851993:SHG851993 SRB851993:SRC851993 TAX851993:TAY851993 TKT851993:TKU851993 TUP851993:TUQ851993 UEL851993:UEM851993 UOH851993:UOI851993 UYD851993:UYE851993 VHZ851993:VIA851993 VRV851993:VRW851993 WBR851993:WBS851993 WLN851993:WLO851993 WVJ851993:WVK851993 B917529:C917529 IX917529:IY917529 ST917529:SU917529 ACP917529:ACQ917529 AML917529:AMM917529 AWH917529:AWI917529 BGD917529:BGE917529 BPZ917529:BQA917529 BZV917529:BZW917529 CJR917529:CJS917529 CTN917529:CTO917529 DDJ917529:DDK917529 DNF917529:DNG917529 DXB917529:DXC917529 EGX917529:EGY917529 EQT917529:EQU917529 FAP917529:FAQ917529 FKL917529:FKM917529 FUH917529:FUI917529 GED917529:GEE917529 GNZ917529:GOA917529 GXV917529:GXW917529 HHR917529:HHS917529 HRN917529:HRO917529 IBJ917529:IBK917529 ILF917529:ILG917529 IVB917529:IVC917529 JEX917529:JEY917529 JOT917529:JOU917529 JYP917529:JYQ917529 KIL917529:KIM917529 KSH917529:KSI917529 LCD917529:LCE917529 LLZ917529:LMA917529 LVV917529:LVW917529 MFR917529:MFS917529 MPN917529:MPO917529 MZJ917529:MZK917529 NJF917529:NJG917529 NTB917529:NTC917529 OCX917529:OCY917529 OMT917529:OMU917529 OWP917529:OWQ917529 PGL917529:PGM917529 PQH917529:PQI917529 QAD917529:QAE917529 QJZ917529:QKA917529 QTV917529:QTW917529 RDR917529:RDS917529 RNN917529:RNO917529 RXJ917529:RXK917529 SHF917529:SHG917529 SRB917529:SRC917529 TAX917529:TAY917529 TKT917529:TKU917529 TUP917529:TUQ917529 UEL917529:UEM917529 UOH917529:UOI917529 UYD917529:UYE917529 VHZ917529:VIA917529 VRV917529:VRW917529 WBR917529:WBS917529 WLN917529:WLO917529 WVJ917529:WVK917529 B983065:C983065 IX983065:IY983065 ST983065:SU983065 ACP983065:ACQ983065 AML983065:AMM983065 AWH983065:AWI983065 BGD983065:BGE983065 BPZ983065:BQA983065 BZV983065:BZW983065 CJR983065:CJS983065 CTN983065:CTO983065 DDJ983065:DDK983065 DNF983065:DNG983065 DXB983065:DXC983065 EGX983065:EGY983065 EQT983065:EQU983065 FAP983065:FAQ983065 FKL983065:FKM983065 FUH983065:FUI983065 GED983065:GEE983065 GNZ983065:GOA983065 GXV983065:GXW983065 HHR983065:HHS983065 HRN983065:HRO983065 IBJ983065:IBK983065 ILF983065:ILG983065 IVB983065:IVC983065 JEX983065:JEY983065 JOT983065:JOU983065 JYP983065:JYQ983065 KIL983065:KIM983065 KSH983065:KSI983065 LCD983065:LCE983065 LLZ983065:LMA983065 LVV983065:LVW983065 MFR983065:MFS983065 MPN983065:MPO983065 MZJ983065:MZK983065 NJF983065:NJG983065 NTB983065:NTC983065 OCX983065:OCY983065 OMT983065:OMU983065 OWP983065:OWQ983065 PGL983065:PGM983065 PQH983065:PQI983065 QAD983065:QAE983065 QJZ983065:QKA983065 QTV983065:QTW983065 RDR983065:RDS983065 RNN983065:RNO983065 RXJ983065:RXK983065 SHF983065:SHG983065 SRB983065:SRC983065 TAX983065:TAY983065 TKT983065:TKU983065 TUP983065:TUQ983065 UEL983065:UEM983065 UOH983065:UOI983065 UYD983065:UYE983065 VHZ983065:VIA983065 VRV983065:VRW983065 WBR983065:WBS983065 WLN983065:WLO983065 WVJ983065:WVK983065" xr:uid="{00000000-0002-0000-0100-000004000000}">
      <formula1>"個,缶,袋,m,m2,m3"</formula1>
    </dataValidation>
    <dataValidation type="list" allowBlank="1" sqref="C9:E9" xr:uid="{00000000-0002-0000-0100-000005000000}">
      <formula1>"物质,混合物,物品"</formula1>
    </dataValidation>
  </dataValidations>
  <hyperlinks>
    <hyperlink ref="B54" r:id="rId1" display="　　https://echa.europa.eu/en/candidate-list-table" xr:uid="{00000000-0004-0000-0100-000000000000}"/>
  </hyperlinks>
  <printOptions horizontalCentered="1"/>
  <pageMargins left="0.51181102362204722" right="0.51181102362204722" top="0.39370078740157483" bottom="0.55118110236220474" header="0.31496062992125984" footer="0.31496062992125984"/>
  <pageSetup paperSize="9" scale="53" orientation="landscape" r:id="rId2"/>
  <headerFooter>
    <oddFooter>&amp;L&amp;F&amp;C&amp;A&amp;R&amp;D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0"/>
  <sheetViews>
    <sheetView zoomScale="70" zoomScaleNormal="70" workbookViewId="0"/>
  </sheetViews>
  <sheetFormatPr defaultRowHeight="14"/>
  <cols>
    <col min="1" max="1" width="5.453125" style="1" customWidth="1"/>
    <col min="2" max="2" width="40" style="3" customWidth="1"/>
    <col min="3" max="3" width="3.90625" style="3" customWidth="1"/>
    <col min="4" max="4" width="31.453125" style="3" customWidth="1"/>
    <col min="5" max="5" width="20.6328125" style="3" customWidth="1"/>
    <col min="6" max="6" width="47.6328125" style="3" customWidth="1"/>
    <col min="7" max="7" width="17.36328125" style="3" customWidth="1"/>
    <col min="8" max="8" width="28.90625" style="3" customWidth="1"/>
    <col min="9" max="9" width="21.08984375" style="3" customWidth="1"/>
    <col min="10" max="10" width="9" style="3" customWidth="1"/>
    <col min="11" max="256" width="9" style="1"/>
    <col min="257" max="257" width="5.453125" style="1" customWidth="1"/>
    <col min="258" max="258" width="40" style="1" customWidth="1"/>
    <col min="259" max="259" width="3.90625" style="1" customWidth="1"/>
    <col min="260" max="260" width="31.36328125" style="1" customWidth="1"/>
    <col min="261" max="261" width="16.6328125" style="1" customWidth="1"/>
    <col min="262" max="262" width="41" style="1" customWidth="1"/>
    <col min="263" max="263" width="17.36328125" style="1" customWidth="1"/>
    <col min="264" max="264" width="28.90625" style="1" customWidth="1"/>
    <col min="265" max="265" width="21.08984375" style="1" customWidth="1"/>
    <col min="266" max="266" width="9" style="1" customWidth="1"/>
    <col min="267" max="512" width="9" style="1"/>
    <col min="513" max="513" width="5.453125" style="1" customWidth="1"/>
    <col min="514" max="514" width="40" style="1" customWidth="1"/>
    <col min="515" max="515" width="3.90625" style="1" customWidth="1"/>
    <col min="516" max="516" width="31.36328125" style="1" customWidth="1"/>
    <col min="517" max="517" width="16.6328125" style="1" customWidth="1"/>
    <col min="518" max="518" width="41" style="1" customWidth="1"/>
    <col min="519" max="519" width="17.36328125" style="1" customWidth="1"/>
    <col min="520" max="520" width="28.90625" style="1" customWidth="1"/>
    <col min="521" max="521" width="21.08984375" style="1" customWidth="1"/>
    <col min="522" max="522" width="9" style="1" customWidth="1"/>
    <col min="523" max="768" width="9" style="1"/>
    <col min="769" max="769" width="5.453125" style="1" customWidth="1"/>
    <col min="770" max="770" width="40" style="1" customWidth="1"/>
    <col min="771" max="771" width="3.90625" style="1" customWidth="1"/>
    <col min="772" max="772" width="31.36328125" style="1" customWidth="1"/>
    <col min="773" max="773" width="16.6328125" style="1" customWidth="1"/>
    <col min="774" max="774" width="41" style="1" customWidth="1"/>
    <col min="775" max="775" width="17.36328125" style="1" customWidth="1"/>
    <col min="776" max="776" width="28.90625" style="1" customWidth="1"/>
    <col min="777" max="777" width="21.08984375" style="1" customWidth="1"/>
    <col min="778" max="778" width="9" style="1" customWidth="1"/>
    <col min="779" max="1024" width="9" style="1"/>
    <col min="1025" max="1025" width="5.453125" style="1" customWidth="1"/>
    <col min="1026" max="1026" width="40" style="1" customWidth="1"/>
    <col min="1027" max="1027" width="3.90625" style="1" customWidth="1"/>
    <col min="1028" max="1028" width="31.36328125" style="1" customWidth="1"/>
    <col min="1029" max="1029" width="16.6328125" style="1" customWidth="1"/>
    <col min="1030" max="1030" width="41" style="1" customWidth="1"/>
    <col min="1031" max="1031" width="17.36328125" style="1" customWidth="1"/>
    <col min="1032" max="1032" width="28.90625" style="1" customWidth="1"/>
    <col min="1033" max="1033" width="21.08984375" style="1" customWidth="1"/>
    <col min="1034" max="1034" width="9" style="1" customWidth="1"/>
    <col min="1035" max="1280" width="9" style="1"/>
    <col min="1281" max="1281" width="5.453125" style="1" customWidth="1"/>
    <col min="1282" max="1282" width="40" style="1" customWidth="1"/>
    <col min="1283" max="1283" width="3.90625" style="1" customWidth="1"/>
    <col min="1284" max="1284" width="31.36328125" style="1" customWidth="1"/>
    <col min="1285" max="1285" width="16.6328125" style="1" customWidth="1"/>
    <col min="1286" max="1286" width="41" style="1" customWidth="1"/>
    <col min="1287" max="1287" width="17.36328125" style="1" customWidth="1"/>
    <col min="1288" max="1288" width="28.90625" style="1" customWidth="1"/>
    <col min="1289" max="1289" width="21.08984375" style="1" customWidth="1"/>
    <col min="1290" max="1290" width="9" style="1" customWidth="1"/>
    <col min="1291" max="1536" width="9" style="1"/>
    <col min="1537" max="1537" width="5.453125" style="1" customWidth="1"/>
    <col min="1538" max="1538" width="40" style="1" customWidth="1"/>
    <col min="1539" max="1539" width="3.90625" style="1" customWidth="1"/>
    <col min="1540" max="1540" width="31.36328125" style="1" customWidth="1"/>
    <col min="1541" max="1541" width="16.6328125" style="1" customWidth="1"/>
    <col min="1542" max="1542" width="41" style="1" customWidth="1"/>
    <col min="1543" max="1543" width="17.36328125" style="1" customWidth="1"/>
    <col min="1544" max="1544" width="28.90625" style="1" customWidth="1"/>
    <col min="1545" max="1545" width="21.08984375" style="1" customWidth="1"/>
    <col min="1546" max="1546" width="9" style="1" customWidth="1"/>
    <col min="1547" max="1792" width="9" style="1"/>
    <col min="1793" max="1793" width="5.453125" style="1" customWidth="1"/>
    <col min="1794" max="1794" width="40" style="1" customWidth="1"/>
    <col min="1795" max="1795" width="3.90625" style="1" customWidth="1"/>
    <col min="1796" max="1796" width="31.36328125" style="1" customWidth="1"/>
    <col min="1797" max="1797" width="16.6328125" style="1" customWidth="1"/>
    <col min="1798" max="1798" width="41" style="1" customWidth="1"/>
    <col min="1799" max="1799" width="17.36328125" style="1" customWidth="1"/>
    <col min="1800" max="1800" width="28.90625" style="1" customWidth="1"/>
    <col min="1801" max="1801" width="21.08984375" style="1" customWidth="1"/>
    <col min="1802" max="1802" width="9" style="1" customWidth="1"/>
    <col min="1803" max="2048" width="9" style="1"/>
    <col min="2049" max="2049" width="5.453125" style="1" customWidth="1"/>
    <col min="2050" max="2050" width="40" style="1" customWidth="1"/>
    <col min="2051" max="2051" width="3.90625" style="1" customWidth="1"/>
    <col min="2052" max="2052" width="31.36328125" style="1" customWidth="1"/>
    <col min="2053" max="2053" width="16.6328125" style="1" customWidth="1"/>
    <col min="2054" max="2054" width="41" style="1" customWidth="1"/>
    <col min="2055" max="2055" width="17.36328125" style="1" customWidth="1"/>
    <col min="2056" max="2056" width="28.90625" style="1" customWidth="1"/>
    <col min="2057" max="2057" width="21.08984375" style="1" customWidth="1"/>
    <col min="2058" max="2058" width="9" style="1" customWidth="1"/>
    <col min="2059" max="2304" width="9" style="1"/>
    <col min="2305" max="2305" width="5.453125" style="1" customWidth="1"/>
    <col min="2306" max="2306" width="40" style="1" customWidth="1"/>
    <col min="2307" max="2307" width="3.90625" style="1" customWidth="1"/>
    <col min="2308" max="2308" width="31.36328125" style="1" customWidth="1"/>
    <col min="2309" max="2309" width="16.6328125" style="1" customWidth="1"/>
    <col min="2310" max="2310" width="41" style="1" customWidth="1"/>
    <col min="2311" max="2311" width="17.36328125" style="1" customWidth="1"/>
    <col min="2312" max="2312" width="28.90625" style="1" customWidth="1"/>
    <col min="2313" max="2313" width="21.08984375" style="1" customWidth="1"/>
    <col min="2314" max="2314" width="9" style="1" customWidth="1"/>
    <col min="2315" max="2560" width="9" style="1"/>
    <col min="2561" max="2561" width="5.453125" style="1" customWidth="1"/>
    <col min="2562" max="2562" width="40" style="1" customWidth="1"/>
    <col min="2563" max="2563" width="3.90625" style="1" customWidth="1"/>
    <col min="2564" max="2564" width="31.36328125" style="1" customWidth="1"/>
    <col min="2565" max="2565" width="16.6328125" style="1" customWidth="1"/>
    <col min="2566" max="2566" width="41" style="1" customWidth="1"/>
    <col min="2567" max="2567" width="17.36328125" style="1" customWidth="1"/>
    <col min="2568" max="2568" width="28.90625" style="1" customWidth="1"/>
    <col min="2569" max="2569" width="21.08984375" style="1" customWidth="1"/>
    <col min="2570" max="2570" width="9" style="1" customWidth="1"/>
    <col min="2571" max="2816" width="9" style="1"/>
    <col min="2817" max="2817" width="5.453125" style="1" customWidth="1"/>
    <col min="2818" max="2818" width="40" style="1" customWidth="1"/>
    <col min="2819" max="2819" width="3.90625" style="1" customWidth="1"/>
    <col min="2820" max="2820" width="31.36328125" style="1" customWidth="1"/>
    <col min="2821" max="2821" width="16.6328125" style="1" customWidth="1"/>
    <col min="2822" max="2822" width="41" style="1" customWidth="1"/>
    <col min="2823" max="2823" width="17.36328125" style="1" customWidth="1"/>
    <col min="2824" max="2824" width="28.90625" style="1" customWidth="1"/>
    <col min="2825" max="2825" width="21.08984375" style="1" customWidth="1"/>
    <col min="2826" max="2826" width="9" style="1" customWidth="1"/>
    <col min="2827" max="3072" width="9" style="1"/>
    <col min="3073" max="3073" width="5.453125" style="1" customWidth="1"/>
    <col min="3074" max="3074" width="40" style="1" customWidth="1"/>
    <col min="3075" max="3075" width="3.90625" style="1" customWidth="1"/>
    <col min="3076" max="3076" width="31.36328125" style="1" customWidth="1"/>
    <col min="3077" max="3077" width="16.6328125" style="1" customWidth="1"/>
    <col min="3078" max="3078" width="41" style="1" customWidth="1"/>
    <col min="3079" max="3079" width="17.36328125" style="1" customWidth="1"/>
    <col min="3080" max="3080" width="28.90625" style="1" customWidth="1"/>
    <col min="3081" max="3081" width="21.08984375" style="1" customWidth="1"/>
    <col min="3082" max="3082" width="9" style="1" customWidth="1"/>
    <col min="3083" max="3328" width="9" style="1"/>
    <col min="3329" max="3329" width="5.453125" style="1" customWidth="1"/>
    <col min="3330" max="3330" width="40" style="1" customWidth="1"/>
    <col min="3331" max="3331" width="3.90625" style="1" customWidth="1"/>
    <col min="3332" max="3332" width="31.36328125" style="1" customWidth="1"/>
    <col min="3333" max="3333" width="16.6328125" style="1" customWidth="1"/>
    <col min="3334" max="3334" width="41" style="1" customWidth="1"/>
    <col min="3335" max="3335" width="17.36328125" style="1" customWidth="1"/>
    <col min="3336" max="3336" width="28.90625" style="1" customWidth="1"/>
    <col min="3337" max="3337" width="21.08984375" style="1" customWidth="1"/>
    <col min="3338" max="3338" width="9" style="1" customWidth="1"/>
    <col min="3339" max="3584" width="9" style="1"/>
    <col min="3585" max="3585" width="5.453125" style="1" customWidth="1"/>
    <col min="3586" max="3586" width="40" style="1" customWidth="1"/>
    <col min="3587" max="3587" width="3.90625" style="1" customWidth="1"/>
    <col min="3588" max="3588" width="31.36328125" style="1" customWidth="1"/>
    <col min="3589" max="3589" width="16.6328125" style="1" customWidth="1"/>
    <col min="3590" max="3590" width="41" style="1" customWidth="1"/>
    <col min="3591" max="3591" width="17.36328125" style="1" customWidth="1"/>
    <col min="3592" max="3592" width="28.90625" style="1" customWidth="1"/>
    <col min="3593" max="3593" width="21.08984375" style="1" customWidth="1"/>
    <col min="3594" max="3594" width="9" style="1" customWidth="1"/>
    <col min="3595" max="3840" width="9" style="1"/>
    <col min="3841" max="3841" width="5.453125" style="1" customWidth="1"/>
    <col min="3842" max="3842" width="40" style="1" customWidth="1"/>
    <col min="3843" max="3843" width="3.90625" style="1" customWidth="1"/>
    <col min="3844" max="3844" width="31.36328125" style="1" customWidth="1"/>
    <col min="3845" max="3845" width="16.6328125" style="1" customWidth="1"/>
    <col min="3846" max="3846" width="41" style="1" customWidth="1"/>
    <col min="3847" max="3847" width="17.36328125" style="1" customWidth="1"/>
    <col min="3848" max="3848" width="28.90625" style="1" customWidth="1"/>
    <col min="3849" max="3849" width="21.08984375" style="1" customWidth="1"/>
    <col min="3850" max="3850" width="9" style="1" customWidth="1"/>
    <col min="3851" max="4096" width="9" style="1"/>
    <col min="4097" max="4097" width="5.453125" style="1" customWidth="1"/>
    <col min="4098" max="4098" width="40" style="1" customWidth="1"/>
    <col min="4099" max="4099" width="3.90625" style="1" customWidth="1"/>
    <col min="4100" max="4100" width="31.36328125" style="1" customWidth="1"/>
    <col min="4101" max="4101" width="16.6328125" style="1" customWidth="1"/>
    <col min="4102" max="4102" width="41" style="1" customWidth="1"/>
    <col min="4103" max="4103" width="17.36328125" style="1" customWidth="1"/>
    <col min="4104" max="4104" width="28.90625" style="1" customWidth="1"/>
    <col min="4105" max="4105" width="21.08984375" style="1" customWidth="1"/>
    <col min="4106" max="4106" width="9" style="1" customWidth="1"/>
    <col min="4107" max="4352" width="9" style="1"/>
    <col min="4353" max="4353" width="5.453125" style="1" customWidth="1"/>
    <col min="4354" max="4354" width="40" style="1" customWidth="1"/>
    <col min="4355" max="4355" width="3.90625" style="1" customWidth="1"/>
    <col min="4356" max="4356" width="31.36328125" style="1" customWidth="1"/>
    <col min="4357" max="4357" width="16.6328125" style="1" customWidth="1"/>
    <col min="4358" max="4358" width="41" style="1" customWidth="1"/>
    <col min="4359" max="4359" width="17.36328125" style="1" customWidth="1"/>
    <col min="4360" max="4360" width="28.90625" style="1" customWidth="1"/>
    <col min="4361" max="4361" width="21.08984375" style="1" customWidth="1"/>
    <col min="4362" max="4362" width="9" style="1" customWidth="1"/>
    <col min="4363" max="4608" width="9" style="1"/>
    <col min="4609" max="4609" width="5.453125" style="1" customWidth="1"/>
    <col min="4610" max="4610" width="40" style="1" customWidth="1"/>
    <col min="4611" max="4611" width="3.90625" style="1" customWidth="1"/>
    <col min="4612" max="4612" width="31.36328125" style="1" customWidth="1"/>
    <col min="4613" max="4613" width="16.6328125" style="1" customWidth="1"/>
    <col min="4614" max="4614" width="41" style="1" customWidth="1"/>
    <col min="4615" max="4615" width="17.36328125" style="1" customWidth="1"/>
    <col min="4616" max="4616" width="28.90625" style="1" customWidth="1"/>
    <col min="4617" max="4617" width="21.08984375" style="1" customWidth="1"/>
    <col min="4618" max="4618" width="9" style="1" customWidth="1"/>
    <col min="4619" max="4864" width="9" style="1"/>
    <col min="4865" max="4865" width="5.453125" style="1" customWidth="1"/>
    <col min="4866" max="4866" width="40" style="1" customWidth="1"/>
    <col min="4867" max="4867" width="3.90625" style="1" customWidth="1"/>
    <col min="4868" max="4868" width="31.36328125" style="1" customWidth="1"/>
    <col min="4869" max="4869" width="16.6328125" style="1" customWidth="1"/>
    <col min="4870" max="4870" width="41" style="1" customWidth="1"/>
    <col min="4871" max="4871" width="17.36328125" style="1" customWidth="1"/>
    <col min="4872" max="4872" width="28.90625" style="1" customWidth="1"/>
    <col min="4873" max="4873" width="21.08984375" style="1" customWidth="1"/>
    <col min="4874" max="4874" width="9" style="1" customWidth="1"/>
    <col min="4875" max="5120" width="9" style="1"/>
    <col min="5121" max="5121" width="5.453125" style="1" customWidth="1"/>
    <col min="5122" max="5122" width="40" style="1" customWidth="1"/>
    <col min="5123" max="5123" width="3.90625" style="1" customWidth="1"/>
    <col min="5124" max="5124" width="31.36328125" style="1" customWidth="1"/>
    <col min="5125" max="5125" width="16.6328125" style="1" customWidth="1"/>
    <col min="5126" max="5126" width="41" style="1" customWidth="1"/>
    <col min="5127" max="5127" width="17.36328125" style="1" customWidth="1"/>
    <col min="5128" max="5128" width="28.90625" style="1" customWidth="1"/>
    <col min="5129" max="5129" width="21.08984375" style="1" customWidth="1"/>
    <col min="5130" max="5130" width="9" style="1" customWidth="1"/>
    <col min="5131" max="5376" width="9" style="1"/>
    <col min="5377" max="5377" width="5.453125" style="1" customWidth="1"/>
    <col min="5378" max="5378" width="40" style="1" customWidth="1"/>
    <col min="5379" max="5379" width="3.90625" style="1" customWidth="1"/>
    <col min="5380" max="5380" width="31.36328125" style="1" customWidth="1"/>
    <col min="5381" max="5381" width="16.6328125" style="1" customWidth="1"/>
    <col min="5382" max="5382" width="41" style="1" customWidth="1"/>
    <col min="5383" max="5383" width="17.36328125" style="1" customWidth="1"/>
    <col min="5384" max="5384" width="28.90625" style="1" customWidth="1"/>
    <col min="5385" max="5385" width="21.08984375" style="1" customWidth="1"/>
    <col min="5386" max="5386" width="9" style="1" customWidth="1"/>
    <col min="5387" max="5632" width="9" style="1"/>
    <col min="5633" max="5633" width="5.453125" style="1" customWidth="1"/>
    <col min="5634" max="5634" width="40" style="1" customWidth="1"/>
    <col min="5635" max="5635" width="3.90625" style="1" customWidth="1"/>
    <col min="5636" max="5636" width="31.36328125" style="1" customWidth="1"/>
    <col min="5637" max="5637" width="16.6328125" style="1" customWidth="1"/>
    <col min="5638" max="5638" width="41" style="1" customWidth="1"/>
    <col min="5639" max="5639" width="17.36328125" style="1" customWidth="1"/>
    <col min="5640" max="5640" width="28.90625" style="1" customWidth="1"/>
    <col min="5641" max="5641" width="21.08984375" style="1" customWidth="1"/>
    <col min="5642" max="5642" width="9" style="1" customWidth="1"/>
    <col min="5643" max="5888" width="9" style="1"/>
    <col min="5889" max="5889" width="5.453125" style="1" customWidth="1"/>
    <col min="5890" max="5890" width="40" style="1" customWidth="1"/>
    <col min="5891" max="5891" width="3.90625" style="1" customWidth="1"/>
    <col min="5892" max="5892" width="31.36328125" style="1" customWidth="1"/>
    <col min="5893" max="5893" width="16.6328125" style="1" customWidth="1"/>
    <col min="5894" max="5894" width="41" style="1" customWidth="1"/>
    <col min="5895" max="5895" width="17.36328125" style="1" customWidth="1"/>
    <col min="5896" max="5896" width="28.90625" style="1" customWidth="1"/>
    <col min="5897" max="5897" width="21.08984375" style="1" customWidth="1"/>
    <col min="5898" max="5898" width="9" style="1" customWidth="1"/>
    <col min="5899" max="6144" width="9" style="1"/>
    <col min="6145" max="6145" width="5.453125" style="1" customWidth="1"/>
    <col min="6146" max="6146" width="40" style="1" customWidth="1"/>
    <col min="6147" max="6147" width="3.90625" style="1" customWidth="1"/>
    <col min="6148" max="6148" width="31.36328125" style="1" customWidth="1"/>
    <col min="6149" max="6149" width="16.6328125" style="1" customWidth="1"/>
    <col min="6150" max="6150" width="41" style="1" customWidth="1"/>
    <col min="6151" max="6151" width="17.36328125" style="1" customWidth="1"/>
    <col min="6152" max="6152" width="28.90625" style="1" customWidth="1"/>
    <col min="6153" max="6153" width="21.08984375" style="1" customWidth="1"/>
    <col min="6154" max="6154" width="9" style="1" customWidth="1"/>
    <col min="6155" max="6400" width="9" style="1"/>
    <col min="6401" max="6401" width="5.453125" style="1" customWidth="1"/>
    <col min="6402" max="6402" width="40" style="1" customWidth="1"/>
    <col min="6403" max="6403" width="3.90625" style="1" customWidth="1"/>
    <col min="6404" max="6404" width="31.36328125" style="1" customWidth="1"/>
    <col min="6405" max="6405" width="16.6328125" style="1" customWidth="1"/>
    <col min="6406" max="6406" width="41" style="1" customWidth="1"/>
    <col min="6407" max="6407" width="17.36328125" style="1" customWidth="1"/>
    <col min="6408" max="6408" width="28.90625" style="1" customWidth="1"/>
    <col min="6409" max="6409" width="21.08984375" style="1" customWidth="1"/>
    <col min="6410" max="6410" width="9" style="1" customWidth="1"/>
    <col min="6411" max="6656" width="9" style="1"/>
    <col min="6657" max="6657" width="5.453125" style="1" customWidth="1"/>
    <col min="6658" max="6658" width="40" style="1" customWidth="1"/>
    <col min="6659" max="6659" width="3.90625" style="1" customWidth="1"/>
    <col min="6660" max="6660" width="31.36328125" style="1" customWidth="1"/>
    <col min="6661" max="6661" width="16.6328125" style="1" customWidth="1"/>
    <col min="6662" max="6662" width="41" style="1" customWidth="1"/>
    <col min="6663" max="6663" width="17.36328125" style="1" customWidth="1"/>
    <col min="6664" max="6664" width="28.90625" style="1" customWidth="1"/>
    <col min="6665" max="6665" width="21.08984375" style="1" customWidth="1"/>
    <col min="6666" max="6666" width="9" style="1" customWidth="1"/>
    <col min="6667" max="6912" width="9" style="1"/>
    <col min="6913" max="6913" width="5.453125" style="1" customWidth="1"/>
    <col min="6914" max="6914" width="40" style="1" customWidth="1"/>
    <col min="6915" max="6915" width="3.90625" style="1" customWidth="1"/>
    <col min="6916" max="6916" width="31.36328125" style="1" customWidth="1"/>
    <col min="6917" max="6917" width="16.6328125" style="1" customWidth="1"/>
    <col min="6918" max="6918" width="41" style="1" customWidth="1"/>
    <col min="6919" max="6919" width="17.36328125" style="1" customWidth="1"/>
    <col min="6920" max="6920" width="28.90625" style="1" customWidth="1"/>
    <col min="6921" max="6921" width="21.08984375" style="1" customWidth="1"/>
    <col min="6922" max="6922" width="9" style="1" customWidth="1"/>
    <col min="6923" max="7168" width="9" style="1"/>
    <col min="7169" max="7169" width="5.453125" style="1" customWidth="1"/>
    <col min="7170" max="7170" width="40" style="1" customWidth="1"/>
    <col min="7171" max="7171" width="3.90625" style="1" customWidth="1"/>
    <col min="7172" max="7172" width="31.36328125" style="1" customWidth="1"/>
    <col min="7173" max="7173" width="16.6328125" style="1" customWidth="1"/>
    <col min="7174" max="7174" width="41" style="1" customWidth="1"/>
    <col min="7175" max="7175" width="17.36328125" style="1" customWidth="1"/>
    <col min="7176" max="7176" width="28.90625" style="1" customWidth="1"/>
    <col min="7177" max="7177" width="21.08984375" style="1" customWidth="1"/>
    <col min="7178" max="7178" width="9" style="1" customWidth="1"/>
    <col min="7179" max="7424" width="9" style="1"/>
    <col min="7425" max="7425" width="5.453125" style="1" customWidth="1"/>
    <col min="7426" max="7426" width="40" style="1" customWidth="1"/>
    <col min="7427" max="7427" width="3.90625" style="1" customWidth="1"/>
    <col min="7428" max="7428" width="31.36328125" style="1" customWidth="1"/>
    <col min="7429" max="7429" width="16.6328125" style="1" customWidth="1"/>
    <col min="7430" max="7430" width="41" style="1" customWidth="1"/>
    <col min="7431" max="7431" width="17.36328125" style="1" customWidth="1"/>
    <col min="7432" max="7432" width="28.90625" style="1" customWidth="1"/>
    <col min="7433" max="7433" width="21.08984375" style="1" customWidth="1"/>
    <col min="7434" max="7434" width="9" style="1" customWidth="1"/>
    <col min="7435" max="7680" width="9" style="1"/>
    <col min="7681" max="7681" width="5.453125" style="1" customWidth="1"/>
    <col min="7682" max="7682" width="40" style="1" customWidth="1"/>
    <col min="7683" max="7683" width="3.90625" style="1" customWidth="1"/>
    <col min="7684" max="7684" width="31.36328125" style="1" customWidth="1"/>
    <col min="7685" max="7685" width="16.6328125" style="1" customWidth="1"/>
    <col min="7686" max="7686" width="41" style="1" customWidth="1"/>
    <col min="7687" max="7687" width="17.36328125" style="1" customWidth="1"/>
    <col min="7688" max="7688" width="28.90625" style="1" customWidth="1"/>
    <col min="7689" max="7689" width="21.08984375" style="1" customWidth="1"/>
    <col min="7690" max="7690" width="9" style="1" customWidth="1"/>
    <col min="7691" max="7936" width="9" style="1"/>
    <col min="7937" max="7937" width="5.453125" style="1" customWidth="1"/>
    <col min="7938" max="7938" width="40" style="1" customWidth="1"/>
    <col min="7939" max="7939" width="3.90625" style="1" customWidth="1"/>
    <col min="7940" max="7940" width="31.36328125" style="1" customWidth="1"/>
    <col min="7941" max="7941" width="16.6328125" style="1" customWidth="1"/>
    <col min="7942" max="7942" width="41" style="1" customWidth="1"/>
    <col min="7943" max="7943" width="17.36328125" style="1" customWidth="1"/>
    <col min="7944" max="7944" width="28.90625" style="1" customWidth="1"/>
    <col min="7945" max="7945" width="21.08984375" style="1" customWidth="1"/>
    <col min="7946" max="7946" width="9" style="1" customWidth="1"/>
    <col min="7947" max="8192" width="9" style="1"/>
    <col min="8193" max="8193" width="5.453125" style="1" customWidth="1"/>
    <col min="8194" max="8194" width="40" style="1" customWidth="1"/>
    <col min="8195" max="8195" width="3.90625" style="1" customWidth="1"/>
    <col min="8196" max="8196" width="31.36328125" style="1" customWidth="1"/>
    <col min="8197" max="8197" width="16.6328125" style="1" customWidth="1"/>
    <col min="8198" max="8198" width="41" style="1" customWidth="1"/>
    <col min="8199" max="8199" width="17.36328125" style="1" customWidth="1"/>
    <col min="8200" max="8200" width="28.90625" style="1" customWidth="1"/>
    <col min="8201" max="8201" width="21.08984375" style="1" customWidth="1"/>
    <col min="8202" max="8202" width="9" style="1" customWidth="1"/>
    <col min="8203" max="8448" width="9" style="1"/>
    <col min="8449" max="8449" width="5.453125" style="1" customWidth="1"/>
    <col min="8450" max="8450" width="40" style="1" customWidth="1"/>
    <col min="8451" max="8451" width="3.90625" style="1" customWidth="1"/>
    <col min="8452" max="8452" width="31.36328125" style="1" customWidth="1"/>
    <col min="8453" max="8453" width="16.6328125" style="1" customWidth="1"/>
    <col min="8454" max="8454" width="41" style="1" customWidth="1"/>
    <col min="8455" max="8455" width="17.36328125" style="1" customWidth="1"/>
    <col min="8456" max="8456" width="28.90625" style="1" customWidth="1"/>
    <col min="8457" max="8457" width="21.08984375" style="1" customWidth="1"/>
    <col min="8458" max="8458" width="9" style="1" customWidth="1"/>
    <col min="8459" max="8704" width="9" style="1"/>
    <col min="8705" max="8705" width="5.453125" style="1" customWidth="1"/>
    <col min="8706" max="8706" width="40" style="1" customWidth="1"/>
    <col min="8707" max="8707" width="3.90625" style="1" customWidth="1"/>
    <col min="8708" max="8708" width="31.36328125" style="1" customWidth="1"/>
    <col min="8709" max="8709" width="16.6328125" style="1" customWidth="1"/>
    <col min="8710" max="8710" width="41" style="1" customWidth="1"/>
    <col min="8711" max="8711" width="17.36328125" style="1" customWidth="1"/>
    <col min="8712" max="8712" width="28.90625" style="1" customWidth="1"/>
    <col min="8713" max="8713" width="21.08984375" style="1" customWidth="1"/>
    <col min="8714" max="8714" width="9" style="1" customWidth="1"/>
    <col min="8715" max="8960" width="9" style="1"/>
    <col min="8961" max="8961" width="5.453125" style="1" customWidth="1"/>
    <col min="8962" max="8962" width="40" style="1" customWidth="1"/>
    <col min="8963" max="8963" width="3.90625" style="1" customWidth="1"/>
    <col min="8964" max="8964" width="31.36328125" style="1" customWidth="1"/>
    <col min="8965" max="8965" width="16.6328125" style="1" customWidth="1"/>
    <col min="8966" max="8966" width="41" style="1" customWidth="1"/>
    <col min="8967" max="8967" width="17.36328125" style="1" customWidth="1"/>
    <col min="8968" max="8968" width="28.90625" style="1" customWidth="1"/>
    <col min="8969" max="8969" width="21.08984375" style="1" customWidth="1"/>
    <col min="8970" max="8970" width="9" style="1" customWidth="1"/>
    <col min="8971" max="9216" width="9" style="1"/>
    <col min="9217" max="9217" width="5.453125" style="1" customWidth="1"/>
    <col min="9218" max="9218" width="40" style="1" customWidth="1"/>
    <col min="9219" max="9219" width="3.90625" style="1" customWidth="1"/>
    <col min="9220" max="9220" width="31.36328125" style="1" customWidth="1"/>
    <col min="9221" max="9221" width="16.6328125" style="1" customWidth="1"/>
    <col min="9222" max="9222" width="41" style="1" customWidth="1"/>
    <col min="9223" max="9223" width="17.36328125" style="1" customWidth="1"/>
    <col min="9224" max="9224" width="28.90625" style="1" customWidth="1"/>
    <col min="9225" max="9225" width="21.08984375" style="1" customWidth="1"/>
    <col min="9226" max="9226" width="9" style="1" customWidth="1"/>
    <col min="9227" max="9472" width="9" style="1"/>
    <col min="9473" max="9473" width="5.453125" style="1" customWidth="1"/>
    <col min="9474" max="9474" width="40" style="1" customWidth="1"/>
    <col min="9475" max="9475" width="3.90625" style="1" customWidth="1"/>
    <col min="9476" max="9476" width="31.36328125" style="1" customWidth="1"/>
    <col min="9477" max="9477" width="16.6328125" style="1" customWidth="1"/>
    <col min="9478" max="9478" width="41" style="1" customWidth="1"/>
    <col min="9479" max="9479" width="17.36328125" style="1" customWidth="1"/>
    <col min="9480" max="9480" width="28.90625" style="1" customWidth="1"/>
    <col min="9481" max="9481" width="21.08984375" style="1" customWidth="1"/>
    <col min="9482" max="9482" width="9" style="1" customWidth="1"/>
    <col min="9483" max="9728" width="9" style="1"/>
    <col min="9729" max="9729" width="5.453125" style="1" customWidth="1"/>
    <col min="9730" max="9730" width="40" style="1" customWidth="1"/>
    <col min="9731" max="9731" width="3.90625" style="1" customWidth="1"/>
    <col min="9732" max="9732" width="31.36328125" style="1" customWidth="1"/>
    <col min="9733" max="9733" width="16.6328125" style="1" customWidth="1"/>
    <col min="9734" max="9734" width="41" style="1" customWidth="1"/>
    <col min="9735" max="9735" width="17.36328125" style="1" customWidth="1"/>
    <col min="9736" max="9736" width="28.90625" style="1" customWidth="1"/>
    <col min="9737" max="9737" width="21.08984375" style="1" customWidth="1"/>
    <col min="9738" max="9738" width="9" style="1" customWidth="1"/>
    <col min="9739" max="9984" width="9" style="1"/>
    <col min="9985" max="9985" width="5.453125" style="1" customWidth="1"/>
    <col min="9986" max="9986" width="40" style="1" customWidth="1"/>
    <col min="9987" max="9987" width="3.90625" style="1" customWidth="1"/>
    <col min="9988" max="9988" width="31.36328125" style="1" customWidth="1"/>
    <col min="9989" max="9989" width="16.6328125" style="1" customWidth="1"/>
    <col min="9990" max="9990" width="41" style="1" customWidth="1"/>
    <col min="9991" max="9991" width="17.36328125" style="1" customWidth="1"/>
    <col min="9992" max="9992" width="28.90625" style="1" customWidth="1"/>
    <col min="9993" max="9993" width="21.08984375" style="1" customWidth="1"/>
    <col min="9994" max="9994" width="9" style="1" customWidth="1"/>
    <col min="9995" max="10240" width="9" style="1"/>
    <col min="10241" max="10241" width="5.453125" style="1" customWidth="1"/>
    <col min="10242" max="10242" width="40" style="1" customWidth="1"/>
    <col min="10243" max="10243" width="3.90625" style="1" customWidth="1"/>
    <col min="10244" max="10244" width="31.36328125" style="1" customWidth="1"/>
    <col min="10245" max="10245" width="16.6328125" style="1" customWidth="1"/>
    <col min="10246" max="10246" width="41" style="1" customWidth="1"/>
    <col min="10247" max="10247" width="17.36328125" style="1" customWidth="1"/>
    <col min="10248" max="10248" width="28.90625" style="1" customWidth="1"/>
    <col min="10249" max="10249" width="21.08984375" style="1" customWidth="1"/>
    <col min="10250" max="10250" width="9" style="1" customWidth="1"/>
    <col min="10251" max="10496" width="9" style="1"/>
    <col min="10497" max="10497" width="5.453125" style="1" customWidth="1"/>
    <col min="10498" max="10498" width="40" style="1" customWidth="1"/>
    <col min="10499" max="10499" width="3.90625" style="1" customWidth="1"/>
    <col min="10500" max="10500" width="31.36328125" style="1" customWidth="1"/>
    <col min="10501" max="10501" width="16.6328125" style="1" customWidth="1"/>
    <col min="10502" max="10502" width="41" style="1" customWidth="1"/>
    <col min="10503" max="10503" width="17.36328125" style="1" customWidth="1"/>
    <col min="10504" max="10504" width="28.90625" style="1" customWidth="1"/>
    <col min="10505" max="10505" width="21.08984375" style="1" customWidth="1"/>
    <col min="10506" max="10506" width="9" style="1" customWidth="1"/>
    <col min="10507" max="10752" width="9" style="1"/>
    <col min="10753" max="10753" width="5.453125" style="1" customWidth="1"/>
    <col min="10754" max="10754" width="40" style="1" customWidth="1"/>
    <col min="10755" max="10755" width="3.90625" style="1" customWidth="1"/>
    <col min="10756" max="10756" width="31.36328125" style="1" customWidth="1"/>
    <col min="10757" max="10757" width="16.6328125" style="1" customWidth="1"/>
    <col min="10758" max="10758" width="41" style="1" customWidth="1"/>
    <col min="10759" max="10759" width="17.36328125" style="1" customWidth="1"/>
    <col min="10760" max="10760" width="28.90625" style="1" customWidth="1"/>
    <col min="10761" max="10761" width="21.08984375" style="1" customWidth="1"/>
    <col min="10762" max="10762" width="9" style="1" customWidth="1"/>
    <col min="10763" max="11008" width="9" style="1"/>
    <col min="11009" max="11009" width="5.453125" style="1" customWidth="1"/>
    <col min="11010" max="11010" width="40" style="1" customWidth="1"/>
    <col min="11011" max="11011" width="3.90625" style="1" customWidth="1"/>
    <col min="11012" max="11012" width="31.36328125" style="1" customWidth="1"/>
    <col min="11013" max="11013" width="16.6328125" style="1" customWidth="1"/>
    <col min="11014" max="11014" width="41" style="1" customWidth="1"/>
    <col min="11015" max="11015" width="17.36328125" style="1" customWidth="1"/>
    <col min="11016" max="11016" width="28.90625" style="1" customWidth="1"/>
    <col min="11017" max="11017" width="21.08984375" style="1" customWidth="1"/>
    <col min="11018" max="11018" width="9" style="1" customWidth="1"/>
    <col min="11019" max="11264" width="9" style="1"/>
    <col min="11265" max="11265" width="5.453125" style="1" customWidth="1"/>
    <col min="11266" max="11266" width="40" style="1" customWidth="1"/>
    <col min="11267" max="11267" width="3.90625" style="1" customWidth="1"/>
    <col min="11268" max="11268" width="31.36328125" style="1" customWidth="1"/>
    <col min="11269" max="11269" width="16.6328125" style="1" customWidth="1"/>
    <col min="11270" max="11270" width="41" style="1" customWidth="1"/>
    <col min="11271" max="11271" width="17.36328125" style="1" customWidth="1"/>
    <col min="11272" max="11272" width="28.90625" style="1" customWidth="1"/>
    <col min="11273" max="11273" width="21.08984375" style="1" customWidth="1"/>
    <col min="11274" max="11274" width="9" style="1" customWidth="1"/>
    <col min="11275" max="11520" width="9" style="1"/>
    <col min="11521" max="11521" width="5.453125" style="1" customWidth="1"/>
    <col min="11522" max="11522" width="40" style="1" customWidth="1"/>
    <col min="11523" max="11523" width="3.90625" style="1" customWidth="1"/>
    <col min="11524" max="11524" width="31.36328125" style="1" customWidth="1"/>
    <col min="11525" max="11525" width="16.6328125" style="1" customWidth="1"/>
    <col min="11526" max="11526" width="41" style="1" customWidth="1"/>
    <col min="11527" max="11527" width="17.36328125" style="1" customWidth="1"/>
    <col min="11528" max="11528" width="28.90625" style="1" customWidth="1"/>
    <col min="11529" max="11529" width="21.08984375" style="1" customWidth="1"/>
    <col min="11530" max="11530" width="9" style="1" customWidth="1"/>
    <col min="11531" max="11776" width="9" style="1"/>
    <col min="11777" max="11777" width="5.453125" style="1" customWidth="1"/>
    <col min="11778" max="11778" width="40" style="1" customWidth="1"/>
    <col min="11779" max="11779" width="3.90625" style="1" customWidth="1"/>
    <col min="11780" max="11780" width="31.36328125" style="1" customWidth="1"/>
    <col min="11781" max="11781" width="16.6328125" style="1" customWidth="1"/>
    <col min="11782" max="11782" width="41" style="1" customWidth="1"/>
    <col min="11783" max="11783" width="17.36328125" style="1" customWidth="1"/>
    <col min="11784" max="11784" width="28.90625" style="1" customWidth="1"/>
    <col min="11785" max="11785" width="21.08984375" style="1" customWidth="1"/>
    <col min="11786" max="11786" width="9" style="1" customWidth="1"/>
    <col min="11787" max="12032" width="9" style="1"/>
    <col min="12033" max="12033" width="5.453125" style="1" customWidth="1"/>
    <col min="12034" max="12034" width="40" style="1" customWidth="1"/>
    <col min="12035" max="12035" width="3.90625" style="1" customWidth="1"/>
    <col min="12036" max="12036" width="31.36328125" style="1" customWidth="1"/>
    <col min="12037" max="12037" width="16.6328125" style="1" customWidth="1"/>
    <col min="12038" max="12038" width="41" style="1" customWidth="1"/>
    <col min="12039" max="12039" width="17.36328125" style="1" customWidth="1"/>
    <col min="12040" max="12040" width="28.90625" style="1" customWidth="1"/>
    <col min="12041" max="12041" width="21.08984375" style="1" customWidth="1"/>
    <col min="12042" max="12042" width="9" style="1" customWidth="1"/>
    <col min="12043" max="12288" width="9" style="1"/>
    <col min="12289" max="12289" width="5.453125" style="1" customWidth="1"/>
    <col min="12290" max="12290" width="40" style="1" customWidth="1"/>
    <col min="12291" max="12291" width="3.90625" style="1" customWidth="1"/>
    <col min="12292" max="12292" width="31.36328125" style="1" customWidth="1"/>
    <col min="12293" max="12293" width="16.6328125" style="1" customWidth="1"/>
    <col min="12294" max="12294" width="41" style="1" customWidth="1"/>
    <col min="12295" max="12295" width="17.36328125" style="1" customWidth="1"/>
    <col min="12296" max="12296" width="28.90625" style="1" customWidth="1"/>
    <col min="12297" max="12297" width="21.08984375" style="1" customWidth="1"/>
    <col min="12298" max="12298" width="9" style="1" customWidth="1"/>
    <col min="12299" max="12544" width="9" style="1"/>
    <col min="12545" max="12545" width="5.453125" style="1" customWidth="1"/>
    <col min="12546" max="12546" width="40" style="1" customWidth="1"/>
    <col min="12547" max="12547" width="3.90625" style="1" customWidth="1"/>
    <col min="12548" max="12548" width="31.36328125" style="1" customWidth="1"/>
    <col min="12549" max="12549" width="16.6328125" style="1" customWidth="1"/>
    <col min="12550" max="12550" width="41" style="1" customWidth="1"/>
    <col min="12551" max="12551" width="17.36328125" style="1" customWidth="1"/>
    <col min="12552" max="12552" width="28.90625" style="1" customWidth="1"/>
    <col min="12553" max="12553" width="21.08984375" style="1" customWidth="1"/>
    <col min="12554" max="12554" width="9" style="1" customWidth="1"/>
    <col min="12555" max="12800" width="9" style="1"/>
    <col min="12801" max="12801" width="5.453125" style="1" customWidth="1"/>
    <col min="12802" max="12802" width="40" style="1" customWidth="1"/>
    <col min="12803" max="12803" width="3.90625" style="1" customWidth="1"/>
    <col min="12804" max="12804" width="31.36328125" style="1" customWidth="1"/>
    <col min="12805" max="12805" width="16.6328125" style="1" customWidth="1"/>
    <col min="12806" max="12806" width="41" style="1" customWidth="1"/>
    <col min="12807" max="12807" width="17.36328125" style="1" customWidth="1"/>
    <col min="12808" max="12808" width="28.90625" style="1" customWidth="1"/>
    <col min="12809" max="12809" width="21.08984375" style="1" customWidth="1"/>
    <col min="12810" max="12810" width="9" style="1" customWidth="1"/>
    <col min="12811" max="13056" width="9" style="1"/>
    <col min="13057" max="13057" width="5.453125" style="1" customWidth="1"/>
    <col min="13058" max="13058" width="40" style="1" customWidth="1"/>
    <col min="13059" max="13059" width="3.90625" style="1" customWidth="1"/>
    <col min="13060" max="13060" width="31.36328125" style="1" customWidth="1"/>
    <col min="13061" max="13061" width="16.6328125" style="1" customWidth="1"/>
    <col min="13062" max="13062" width="41" style="1" customWidth="1"/>
    <col min="13063" max="13063" width="17.36328125" style="1" customWidth="1"/>
    <col min="13064" max="13064" width="28.90625" style="1" customWidth="1"/>
    <col min="13065" max="13065" width="21.08984375" style="1" customWidth="1"/>
    <col min="13066" max="13066" width="9" style="1" customWidth="1"/>
    <col min="13067" max="13312" width="9" style="1"/>
    <col min="13313" max="13313" width="5.453125" style="1" customWidth="1"/>
    <col min="13314" max="13314" width="40" style="1" customWidth="1"/>
    <col min="13315" max="13315" width="3.90625" style="1" customWidth="1"/>
    <col min="13316" max="13316" width="31.36328125" style="1" customWidth="1"/>
    <col min="13317" max="13317" width="16.6328125" style="1" customWidth="1"/>
    <col min="13318" max="13318" width="41" style="1" customWidth="1"/>
    <col min="13319" max="13319" width="17.36328125" style="1" customWidth="1"/>
    <col min="13320" max="13320" width="28.90625" style="1" customWidth="1"/>
    <col min="13321" max="13321" width="21.08984375" style="1" customWidth="1"/>
    <col min="13322" max="13322" width="9" style="1" customWidth="1"/>
    <col min="13323" max="13568" width="9" style="1"/>
    <col min="13569" max="13569" width="5.453125" style="1" customWidth="1"/>
    <col min="13570" max="13570" width="40" style="1" customWidth="1"/>
    <col min="13571" max="13571" width="3.90625" style="1" customWidth="1"/>
    <col min="13572" max="13572" width="31.36328125" style="1" customWidth="1"/>
    <col min="13573" max="13573" width="16.6328125" style="1" customWidth="1"/>
    <col min="13574" max="13574" width="41" style="1" customWidth="1"/>
    <col min="13575" max="13575" width="17.36328125" style="1" customWidth="1"/>
    <col min="13576" max="13576" width="28.90625" style="1" customWidth="1"/>
    <col min="13577" max="13577" width="21.08984375" style="1" customWidth="1"/>
    <col min="13578" max="13578" width="9" style="1" customWidth="1"/>
    <col min="13579" max="13824" width="9" style="1"/>
    <col min="13825" max="13825" width="5.453125" style="1" customWidth="1"/>
    <col min="13826" max="13826" width="40" style="1" customWidth="1"/>
    <col min="13827" max="13827" width="3.90625" style="1" customWidth="1"/>
    <col min="13828" max="13828" width="31.36328125" style="1" customWidth="1"/>
    <col min="13829" max="13829" width="16.6328125" style="1" customWidth="1"/>
    <col min="13830" max="13830" width="41" style="1" customWidth="1"/>
    <col min="13831" max="13831" width="17.36328125" style="1" customWidth="1"/>
    <col min="13832" max="13832" width="28.90625" style="1" customWidth="1"/>
    <col min="13833" max="13833" width="21.08984375" style="1" customWidth="1"/>
    <col min="13834" max="13834" width="9" style="1" customWidth="1"/>
    <col min="13835" max="14080" width="9" style="1"/>
    <col min="14081" max="14081" width="5.453125" style="1" customWidth="1"/>
    <col min="14082" max="14082" width="40" style="1" customWidth="1"/>
    <col min="14083" max="14083" width="3.90625" style="1" customWidth="1"/>
    <col min="14084" max="14084" width="31.36328125" style="1" customWidth="1"/>
    <col min="14085" max="14085" width="16.6328125" style="1" customWidth="1"/>
    <col min="14086" max="14086" width="41" style="1" customWidth="1"/>
    <col min="14087" max="14087" width="17.36328125" style="1" customWidth="1"/>
    <col min="14088" max="14088" width="28.90625" style="1" customWidth="1"/>
    <col min="14089" max="14089" width="21.08984375" style="1" customWidth="1"/>
    <col min="14090" max="14090" width="9" style="1" customWidth="1"/>
    <col min="14091" max="14336" width="9" style="1"/>
    <col min="14337" max="14337" width="5.453125" style="1" customWidth="1"/>
    <col min="14338" max="14338" width="40" style="1" customWidth="1"/>
    <col min="14339" max="14339" width="3.90625" style="1" customWidth="1"/>
    <col min="14340" max="14340" width="31.36328125" style="1" customWidth="1"/>
    <col min="14341" max="14341" width="16.6328125" style="1" customWidth="1"/>
    <col min="14342" max="14342" width="41" style="1" customWidth="1"/>
    <col min="14343" max="14343" width="17.36328125" style="1" customWidth="1"/>
    <col min="14344" max="14344" width="28.90625" style="1" customWidth="1"/>
    <col min="14345" max="14345" width="21.08984375" style="1" customWidth="1"/>
    <col min="14346" max="14346" width="9" style="1" customWidth="1"/>
    <col min="14347" max="14592" width="9" style="1"/>
    <col min="14593" max="14593" width="5.453125" style="1" customWidth="1"/>
    <col min="14594" max="14594" width="40" style="1" customWidth="1"/>
    <col min="14595" max="14595" width="3.90625" style="1" customWidth="1"/>
    <col min="14596" max="14596" width="31.36328125" style="1" customWidth="1"/>
    <col min="14597" max="14597" width="16.6328125" style="1" customWidth="1"/>
    <col min="14598" max="14598" width="41" style="1" customWidth="1"/>
    <col min="14599" max="14599" width="17.36328125" style="1" customWidth="1"/>
    <col min="14600" max="14600" width="28.90625" style="1" customWidth="1"/>
    <col min="14601" max="14601" width="21.08984375" style="1" customWidth="1"/>
    <col min="14602" max="14602" width="9" style="1" customWidth="1"/>
    <col min="14603" max="14848" width="9" style="1"/>
    <col min="14849" max="14849" width="5.453125" style="1" customWidth="1"/>
    <col min="14850" max="14850" width="40" style="1" customWidth="1"/>
    <col min="14851" max="14851" width="3.90625" style="1" customWidth="1"/>
    <col min="14852" max="14852" width="31.36328125" style="1" customWidth="1"/>
    <col min="14853" max="14853" width="16.6328125" style="1" customWidth="1"/>
    <col min="14854" max="14854" width="41" style="1" customWidth="1"/>
    <col min="14855" max="14855" width="17.36328125" style="1" customWidth="1"/>
    <col min="14856" max="14856" width="28.90625" style="1" customWidth="1"/>
    <col min="14857" max="14857" width="21.08984375" style="1" customWidth="1"/>
    <col min="14858" max="14858" width="9" style="1" customWidth="1"/>
    <col min="14859" max="15104" width="9" style="1"/>
    <col min="15105" max="15105" width="5.453125" style="1" customWidth="1"/>
    <col min="15106" max="15106" width="40" style="1" customWidth="1"/>
    <col min="15107" max="15107" width="3.90625" style="1" customWidth="1"/>
    <col min="15108" max="15108" width="31.36328125" style="1" customWidth="1"/>
    <col min="15109" max="15109" width="16.6328125" style="1" customWidth="1"/>
    <col min="15110" max="15110" width="41" style="1" customWidth="1"/>
    <col min="15111" max="15111" width="17.36328125" style="1" customWidth="1"/>
    <col min="15112" max="15112" width="28.90625" style="1" customWidth="1"/>
    <col min="15113" max="15113" width="21.08984375" style="1" customWidth="1"/>
    <col min="15114" max="15114" width="9" style="1" customWidth="1"/>
    <col min="15115" max="15360" width="9" style="1"/>
    <col min="15361" max="15361" width="5.453125" style="1" customWidth="1"/>
    <col min="15362" max="15362" width="40" style="1" customWidth="1"/>
    <col min="15363" max="15363" width="3.90625" style="1" customWidth="1"/>
    <col min="15364" max="15364" width="31.36328125" style="1" customWidth="1"/>
    <col min="15365" max="15365" width="16.6328125" style="1" customWidth="1"/>
    <col min="15366" max="15366" width="41" style="1" customWidth="1"/>
    <col min="15367" max="15367" width="17.36328125" style="1" customWidth="1"/>
    <col min="15368" max="15368" width="28.90625" style="1" customWidth="1"/>
    <col min="15369" max="15369" width="21.08984375" style="1" customWidth="1"/>
    <col min="15370" max="15370" width="9" style="1" customWidth="1"/>
    <col min="15371" max="15616" width="9" style="1"/>
    <col min="15617" max="15617" width="5.453125" style="1" customWidth="1"/>
    <col min="15618" max="15618" width="40" style="1" customWidth="1"/>
    <col min="15619" max="15619" width="3.90625" style="1" customWidth="1"/>
    <col min="15620" max="15620" width="31.36328125" style="1" customWidth="1"/>
    <col min="15621" max="15621" width="16.6328125" style="1" customWidth="1"/>
    <col min="15622" max="15622" width="41" style="1" customWidth="1"/>
    <col min="15623" max="15623" width="17.36328125" style="1" customWidth="1"/>
    <col min="15624" max="15624" width="28.90625" style="1" customWidth="1"/>
    <col min="15625" max="15625" width="21.08984375" style="1" customWidth="1"/>
    <col min="15626" max="15626" width="9" style="1" customWidth="1"/>
    <col min="15627" max="15872" width="9" style="1"/>
    <col min="15873" max="15873" width="5.453125" style="1" customWidth="1"/>
    <col min="15874" max="15874" width="40" style="1" customWidth="1"/>
    <col min="15875" max="15875" width="3.90625" style="1" customWidth="1"/>
    <col min="15876" max="15876" width="31.36328125" style="1" customWidth="1"/>
    <col min="15877" max="15877" width="16.6328125" style="1" customWidth="1"/>
    <col min="15878" max="15878" width="41" style="1" customWidth="1"/>
    <col min="15879" max="15879" width="17.36328125" style="1" customWidth="1"/>
    <col min="15880" max="15880" width="28.90625" style="1" customWidth="1"/>
    <col min="15881" max="15881" width="21.08984375" style="1" customWidth="1"/>
    <col min="15882" max="15882" width="9" style="1" customWidth="1"/>
    <col min="15883" max="16128" width="9" style="1"/>
    <col min="16129" max="16129" width="5.453125" style="1" customWidth="1"/>
    <col min="16130" max="16130" width="40" style="1" customWidth="1"/>
    <col min="16131" max="16131" width="3.90625" style="1" customWidth="1"/>
    <col min="16132" max="16132" width="31.36328125" style="1" customWidth="1"/>
    <col min="16133" max="16133" width="16.6328125" style="1" customWidth="1"/>
    <col min="16134" max="16134" width="41" style="1" customWidth="1"/>
    <col min="16135" max="16135" width="17.36328125" style="1" customWidth="1"/>
    <col min="16136" max="16136" width="28.90625" style="1" customWidth="1"/>
    <col min="16137" max="16137" width="21.08984375" style="1" customWidth="1"/>
    <col min="16138" max="16138" width="9" style="1" customWidth="1"/>
    <col min="16139" max="16384" width="9" style="1"/>
  </cols>
  <sheetData>
    <row r="1" spans="1:12" ht="15">
      <c r="B1" s="2"/>
      <c r="C1" s="2"/>
    </row>
    <row r="2" spans="1:12" ht="32.5">
      <c r="B2" s="255" t="s">
        <v>1285</v>
      </c>
      <c r="C2" s="255"/>
      <c r="D2" s="255"/>
      <c r="E2" s="255"/>
      <c r="F2" s="255"/>
      <c r="G2" s="255"/>
      <c r="H2" s="255"/>
      <c r="I2" s="255"/>
      <c r="J2" s="4"/>
      <c r="K2" s="4"/>
      <c r="L2" s="4"/>
    </row>
    <row r="3" spans="1:12" ht="25.5">
      <c r="B3" s="256" t="s">
        <v>1309</v>
      </c>
      <c r="C3" s="256"/>
      <c r="D3" s="256"/>
      <c r="E3" s="256"/>
      <c r="F3" s="256"/>
      <c r="G3" s="256"/>
      <c r="H3" s="256"/>
      <c r="I3" s="256"/>
      <c r="J3" s="5"/>
      <c r="K3" s="4"/>
      <c r="L3" s="4"/>
    </row>
    <row r="4" spans="1:12" ht="15">
      <c r="B4" s="10"/>
      <c r="C4" s="64"/>
      <c r="D4" s="64"/>
      <c r="E4" s="64"/>
      <c r="F4" s="65"/>
      <c r="G4" s="65"/>
      <c r="H4" s="41"/>
      <c r="I4" s="76" t="s">
        <v>140</v>
      </c>
    </row>
    <row r="5" spans="1:12" ht="17.5">
      <c r="A5" s="7"/>
      <c r="B5" s="11" t="s">
        <v>100</v>
      </c>
      <c r="C5" s="267" t="s">
        <v>26</v>
      </c>
      <c r="D5" s="268"/>
      <c r="E5" s="268"/>
      <c r="F5" s="10"/>
      <c r="G5" s="9" t="s">
        <v>27</v>
      </c>
      <c r="H5" s="269" t="s">
        <v>1303</v>
      </c>
      <c r="I5" s="269"/>
      <c r="J5" s="1"/>
    </row>
    <row r="6" spans="1:12" ht="17.5">
      <c r="A6" s="7"/>
      <c r="B6" s="7" t="s">
        <v>28</v>
      </c>
      <c r="C6" s="270" t="s">
        <v>1304</v>
      </c>
      <c r="D6" s="271"/>
      <c r="E6" s="271"/>
      <c r="G6" s="8" t="s">
        <v>29</v>
      </c>
      <c r="H6" s="264" t="s">
        <v>30</v>
      </c>
      <c r="I6" s="264"/>
      <c r="J6" s="1"/>
    </row>
    <row r="7" spans="1:12" ht="17.5">
      <c r="A7" s="7"/>
      <c r="B7" s="7" t="s">
        <v>101</v>
      </c>
      <c r="C7" s="263" t="s">
        <v>31</v>
      </c>
      <c r="D7" s="263"/>
      <c r="E7" s="263"/>
      <c r="G7" s="7" t="s">
        <v>32</v>
      </c>
      <c r="H7" s="264" t="s">
        <v>33</v>
      </c>
      <c r="I7" s="264"/>
      <c r="J7" s="1"/>
    </row>
    <row r="8" spans="1:12" ht="17.5">
      <c r="A8" s="7"/>
      <c r="B8" s="7" t="s">
        <v>34</v>
      </c>
      <c r="C8" s="265" t="s">
        <v>97</v>
      </c>
      <c r="D8" s="265"/>
      <c r="E8" s="265"/>
      <c r="G8" s="7" t="s">
        <v>36</v>
      </c>
      <c r="H8" s="264" t="s">
        <v>37</v>
      </c>
      <c r="I8" s="264"/>
    </row>
    <row r="9" spans="1:12" ht="17.5">
      <c r="A9" s="8"/>
      <c r="B9" s="8" t="s">
        <v>38</v>
      </c>
      <c r="C9" s="266" t="s">
        <v>102</v>
      </c>
      <c r="D9" s="266"/>
      <c r="E9" s="266"/>
      <c r="G9" s="7" t="s">
        <v>40</v>
      </c>
      <c r="H9" s="264" t="s">
        <v>41</v>
      </c>
      <c r="I9" s="264"/>
      <c r="J9" s="1"/>
    </row>
    <row r="10" spans="1:12" ht="17.5">
      <c r="G10" s="24"/>
      <c r="H10" s="264"/>
      <c r="I10" s="264"/>
      <c r="J10" s="1"/>
    </row>
    <row r="11" spans="1:12" ht="17.5">
      <c r="B11" s="13" t="s">
        <v>98</v>
      </c>
      <c r="C11" s="13"/>
      <c r="D11" s="13"/>
      <c r="E11" s="13"/>
      <c r="F11" s="24"/>
      <c r="G11" s="8" t="s">
        <v>43</v>
      </c>
      <c r="H11" s="264" t="s">
        <v>44</v>
      </c>
      <c r="I11" s="264"/>
      <c r="J11" s="1"/>
    </row>
    <row r="12" spans="1:12" ht="17.5">
      <c r="B12" s="36" t="s">
        <v>130</v>
      </c>
      <c r="C12" s="13"/>
      <c r="D12" s="13"/>
      <c r="E12" s="13"/>
      <c r="F12" s="24"/>
      <c r="G12" s="8" t="s">
        <v>46</v>
      </c>
      <c r="H12" s="264" t="s">
        <v>44</v>
      </c>
      <c r="I12" s="264"/>
      <c r="J12" s="1"/>
    </row>
    <row r="13" spans="1:12" ht="17.5">
      <c r="B13" s="254" t="s">
        <v>99</v>
      </c>
      <c r="C13" s="254"/>
      <c r="D13" s="254"/>
      <c r="E13" s="254"/>
      <c r="F13" s="254"/>
      <c r="G13" s="8" t="s">
        <v>48</v>
      </c>
      <c r="H13" s="264" t="s">
        <v>49</v>
      </c>
      <c r="I13" s="264"/>
      <c r="J13" s="1"/>
    </row>
    <row r="14" spans="1:12" ht="17.5">
      <c r="B14" s="12" t="s">
        <v>91</v>
      </c>
      <c r="C14" s="24"/>
      <c r="D14" s="24"/>
      <c r="E14" s="24"/>
      <c r="F14" s="24"/>
      <c r="G14" s="1"/>
      <c r="H14" s="1"/>
      <c r="I14" s="1"/>
      <c r="J14" s="1"/>
    </row>
    <row r="15" spans="1:12" ht="17.5">
      <c r="B15" s="252" t="s">
        <v>51</v>
      </c>
      <c r="C15" s="253"/>
      <c r="D15" s="16" t="s">
        <v>53</v>
      </c>
      <c r="E15" s="16" t="s">
        <v>55</v>
      </c>
      <c r="F15" s="16" t="s">
        <v>57</v>
      </c>
      <c r="G15" s="16" t="s">
        <v>58</v>
      </c>
      <c r="H15" s="1"/>
      <c r="I15" s="1"/>
      <c r="J15" s="1"/>
    </row>
    <row r="16" spans="1:12" ht="17.5">
      <c r="B16" s="261" t="s">
        <v>59</v>
      </c>
      <c r="C16" s="262"/>
      <c r="D16" s="77">
        <v>70</v>
      </c>
      <c r="E16" s="78" t="s">
        <v>60</v>
      </c>
      <c r="F16" s="34"/>
      <c r="G16" s="35"/>
    </row>
    <row r="17" spans="2:10" ht="14.25" customHeight="1"/>
    <row r="18" spans="2:10" ht="17.5">
      <c r="B18" s="33"/>
    </row>
    <row r="19" spans="2:10" ht="17.5">
      <c r="B19" s="38" t="s">
        <v>1287</v>
      </c>
      <c r="C19" s="20"/>
      <c r="D19" s="67"/>
      <c r="E19" s="6"/>
      <c r="F19" s="6"/>
      <c r="G19" s="6"/>
    </row>
    <row r="20" spans="2:10" ht="17.5">
      <c r="B20" s="20" t="s">
        <v>61</v>
      </c>
      <c r="C20" s="20"/>
      <c r="D20" s="67"/>
      <c r="E20" s="6"/>
      <c r="F20" s="6"/>
      <c r="G20" s="6"/>
    </row>
    <row r="21" spans="2:10" ht="15">
      <c r="B21" s="21"/>
      <c r="C21" s="21"/>
      <c r="D21" s="67"/>
      <c r="E21" s="6"/>
      <c r="F21" s="6"/>
      <c r="G21" s="6"/>
    </row>
    <row r="22" spans="2:10" s="25" customFormat="1" ht="17.5">
      <c r="B22" s="22"/>
      <c r="C22" s="23"/>
      <c r="D22" s="43" t="s">
        <v>1288</v>
      </c>
      <c r="E22" s="24"/>
      <c r="F22" s="24"/>
    </row>
    <row r="23" spans="2:10" ht="6" customHeight="1">
      <c r="B23" s="26"/>
      <c r="C23" s="26"/>
      <c r="D23" s="69"/>
      <c r="E23" s="6"/>
      <c r="F23" s="6"/>
    </row>
    <row r="24" spans="2:10" s="25" customFormat="1" ht="17.5">
      <c r="B24" s="22"/>
      <c r="C24" s="79"/>
      <c r="D24" s="43" t="s">
        <v>1289</v>
      </c>
      <c r="E24" s="24"/>
      <c r="F24" s="24"/>
      <c r="G24" s="24"/>
      <c r="H24" s="24"/>
      <c r="J24" s="24"/>
    </row>
    <row r="25" spans="2:10" ht="13.5" customHeight="1"/>
    <row r="26" spans="2:10" ht="17.5">
      <c r="B26" s="20" t="s">
        <v>92</v>
      </c>
      <c r="C26" s="20"/>
    </row>
    <row r="27" spans="2:10" ht="15">
      <c r="B27" s="21"/>
      <c r="C27" s="21"/>
      <c r="D27" s="21"/>
      <c r="E27" s="6"/>
      <c r="F27" s="6"/>
      <c r="G27" s="6"/>
    </row>
    <row r="28" spans="2:10" ht="30">
      <c r="B28" s="246" t="s">
        <v>62</v>
      </c>
      <c r="C28" s="247"/>
      <c r="D28" s="27" t="s">
        <v>139</v>
      </c>
      <c r="E28" s="28" t="s">
        <v>86</v>
      </c>
      <c r="F28" s="195" t="s">
        <v>1115</v>
      </c>
      <c r="G28" s="27" t="s">
        <v>63</v>
      </c>
      <c r="H28" s="27" t="s">
        <v>64</v>
      </c>
      <c r="I28" s="28" t="s">
        <v>65</v>
      </c>
      <c r="J28" s="1"/>
    </row>
    <row r="29" spans="2:10" s="25" customFormat="1" ht="17.5">
      <c r="B29" s="259" t="s">
        <v>66</v>
      </c>
      <c r="C29" s="260"/>
      <c r="D29" s="80" t="s">
        <v>67</v>
      </c>
      <c r="E29" s="80" t="s">
        <v>68</v>
      </c>
      <c r="F29" s="83">
        <v>0.25</v>
      </c>
      <c r="G29" s="82" t="s">
        <v>69</v>
      </c>
      <c r="H29" s="82" t="s">
        <v>93</v>
      </c>
      <c r="I29" s="82"/>
    </row>
    <row r="30" spans="2:10" s="25" customFormat="1" ht="17.5">
      <c r="B30" s="244"/>
      <c r="C30" s="245"/>
      <c r="D30" s="29"/>
      <c r="E30" s="29"/>
      <c r="F30" s="31"/>
      <c r="G30" s="31"/>
      <c r="H30" s="31"/>
      <c r="I30" s="32"/>
    </row>
    <row r="31" spans="2:10" s="25" customFormat="1" ht="17.5">
      <c r="B31" s="244"/>
      <c r="C31" s="245"/>
      <c r="D31" s="29"/>
      <c r="E31" s="29"/>
      <c r="F31" s="31"/>
      <c r="G31" s="31"/>
      <c r="H31" s="31"/>
      <c r="I31" s="32"/>
    </row>
    <row r="32" spans="2:10" s="25" customFormat="1" ht="17.5">
      <c r="B32" s="244"/>
      <c r="C32" s="245"/>
      <c r="D32" s="29"/>
      <c r="E32" s="29"/>
      <c r="F32" s="31"/>
      <c r="G32" s="31"/>
      <c r="H32" s="31"/>
      <c r="I32" s="32"/>
    </row>
    <row r="33" spans="2:10" s="25" customFormat="1" ht="17.5">
      <c r="B33" s="244"/>
      <c r="C33" s="245"/>
      <c r="D33" s="29"/>
      <c r="E33" s="29"/>
      <c r="F33" s="31"/>
      <c r="G33" s="31"/>
      <c r="H33" s="31"/>
      <c r="I33" s="32"/>
    </row>
    <row r="34" spans="2:10" s="25" customFormat="1" ht="17.5">
      <c r="B34" s="244"/>
      <c r="C34" s="245"/>
      <c r="D34" s="29"/>
      <c r="E34" s="29"/>
      <c r="F34" s="31"/>
      <c r="G34" s="31"/>
      <c r="H34" s="31"/>
      <c r="I34" s="32"/>
    </row>
    <row r="35" spans="2:10" s="25" customFormat="1" ht="17.5">
      <c r="B35" s="244"/>
      <c r="C35" s="245"/>
      <c r="D35" s="29"/>
      <c r="E35" s="29"/>
      <c r="F35" s="31"/>
      <c r="G35" s="31"/>
      <c r="H35" s="31"/>
      <c r="I35" s="32"/>
    </row>
    <row r="36" spans="2:10" s="25" customFormat="1" ht="17.5">
      <c r="B36" s="244"/>
      <c r="C36" s="245"/>
      <c r="D36" s="29"/>
      <c r="E36" s="29"/>
      <c r="F36" s="31"/>
      <c r="G36" s="31"/>
      <c r="H36" s="31"/>
      <c r="I36" s="32"/>
    </row>
    <row r="37" spans="2:10" ht="9.75" customHeight="1"/>
    <row r="38" spans="2:10" s="37" customFormat="1" ht="19.5" customHeight="1">
      <c r="B38" s="38" t="s">
        <v>107</v>
      </c>
      <c r="C38" s="38"/>
      <c r="D38" s="39"/>
      <c r="E38" s="40"/>
      <c r="F38" s="40"/>
      <c r="G38" s="40"/>
      <c r="H38" s="41"/>
      <c r="I38" s="41"/>
      <c r="J38" s="41"/>
    </row>
    <row r="39" spans="2:10" s="37" customFormat="1" ht="6" customHeight="1">
      <c r="B39" s="39"/>
      <c r="C39" s="39"/>
      <c r="D39" s="39"/>
      <c r="E39" s="40"/>
      <c r="F39" s="40"/>
      <c r="G39" s="40"/>
      <c r="H39" s="41"/>
      <c r="I39" s="41"/>
      <c r="J39" s="41"/>
    </row>
    <row r="40" spans="2:10" s="37" customFormat="1" ht="23.5" customHeight="1">
      <c r="B40" s="38"/>
      <c r="C40" s="79"/>
      <c r="D40" s="43" t="s">
        <v>108</v>
      </c>
      <c r="E40" s="40"/>
      <c r="F40" s="40"/>
      <c r="G40" s="40"/>
      <c r="H40" s="41"/>
      <c r="I40" s="41"/>
      <c r="J40" s="41"/>
    </row>
    <row r="41" spans="2:10" s="37" customFormat="1" ht="6" customHeight="1">
      <c r="B41" s="39"/>
      <c r="C41" s="44"/>
      <c r="D41" s="43"/>
      <c r="E41" s="40"/>
      <c r="F41" s="40"/>
      <c r="G41" s="40"/>
      <c r="H41" s="41"/>
      <c r="I41" s="41"/>
      <c r="J41" s="41"/>
    </row>
    <row r="42" spans="2:10" s="45" customFormat="1" ht="23.25" customHeight="1">
      <c r="B42" s="46"/>
      <c r="C42" s="42"/>
      <c r="D42" s="43" t="s">
        <v>109</v>
      </c>
      <c r="E42" s="46"/>
      <c r="F42" s="46"/>
      <c r="G42" s="46"/>
      <c r="H42" s="47"/>
      <c r="J42" s="47"/>
    </row>
    <row r="43" spans="2:10" s="37" customFormat="1" ht="6" customHeight="1">
      <c r="B43" s="44"/>
      <c r="C43" s="44"/>
      <c r="D43" s="43"/>
      <c r="E43" s="40"/>
      <c r="F43" s="40"/>
      <c r="G43" s="40"/>
      <c r="H43" s="41"/>
      <c r="J43" s="41"/>
    </row>
    <row r="44" spans="2:10" s="37" customFormat="1" ht="19.5" customHeight="1">
      <c r="B44" s="38" t="s">
        <v>110</v>
      </c>
      <c r="C44" s="38"/>
      <c r="D44" s="39"/>
      <c r="E44" s="40"/>
      <c r="F44" s="40"/>
      <c r="G44" s="40"/>
      <c r="H44" s="41"/>
      <c r="I44" s="41"/>
      <c r="J44" s="41"/>
    </row>
    <row r="45" spans="2:10" s="37" customFormat="1" ht="19.5" customHeight="1">
      <c r="B45" s="38" t="s">
        <v>111</v>
      </c>
      <c r="C45" s="38"/>
      <c r="D45" s="39"/>
      <c r="E45" s="40"/>
      <c r="F45" s="40"/>
      <c r="G45" s="40"/>
      <c r="H45" s="41"/>
      <c r="I45" s="41"/>
      <c r="J45" s="41"/>
    </row>
    <row r="46" spans="2:10" s="37" customFormat="1" ht="13.5" customHeight="1">
      <c r="B46" s="41"/>
      <c r="C46" s="41"/>
      <c r="D46" s="41"/>
      <c r="E46" s="41"/>
      <c r="F46" s="41"/>
      <c r="G46" s="41"/>
      <c r="H46" s="41"/>
      <c r="I46" s="41"/>
      <c r="J46" s="41"/>
    </row>
    <row r="47" spans="2:10" s="15" customFormat="1" ht="17.5">
      <c r="B47" s="12" t="s">
        <v>70</v>
      </c>
      <c r="C47" s="12"/>
      <c r="D47" s="61"/>
      <c r="E47" s="71"/>
      <c r="F47" s="72"/>
      <c r="G47" s="72"/>
      <c r="H47" s="10"/>
      <c r="I47" s="10"/>
      <c r="J47" s="10"/>
    </row>
    <row r="48" spans="2:10" s="15" customFormat="1" ht="17.5">
      <c r="B48" s="12" t="s">
        <v>94</v>
      </c>
      <c r="C48" s="12"/>
      <c r="D48" s="10"/>
      <c r="E48" s="10"/>
      <c r="F48" s="10"/>
      <c r="G48" s="10"/>
      <c r="H48" s="10"/>
      <c r="I48" s="61"/>
      <c r="J48" s="10"/>
    </row>
    <row r="49" spans="2:10" s="15" customFormat="1" ht="17.5">
      <c r="B49" s="73" t="s">
        <v>131</v>
      </c>
      <c r="C49" s="12"/>
      <c r="D49" s="10"/>
      <c r="E49" s="10"/>
      <c r="F49" s="10"/>
      <c r="G49" s="10"/>
      <c r="H49" s="10"/>
      <c r="I49" s="10"/>
      <c r="J49" s="10"/>
    </row>
    <row r="50" spans="2:10" s="15" customFormat="1" ht="17.5">
      <c r="B50" s="12" t="s">
        <v>95</v>
      </c>
      <c r="C50" s="12"/>
      <c r="D50" s="10"/>
      <c r="E50" s="10"/>
      <c r="F50" s="10"/>
      <c r="G50" s="10"/>
      <c r="H50" s="10"/>
      <c r="I50" s="10"/>
      <c r="J50" s="10"/>
    </row>
    <row r="51" spans="2:10" s="15" customFormat="1" ht="17.5">
      <c r="B51" s="12" t="s">
        <v>129</v>
      </c>
      <c r="C51" s="12"/>
      <c r="D51" s="10"/>
      <c r="E51" s="10"/>
      <c r="F51" s="10"/>
      <c r="G51" s="10"/>
      <c r="H51" s="10"/>
      <c r="I51" s="10"/>
      <c r="J51" s="10"/>
    </row>
    <row r="52" spans="2:10" s="15" customFormat="1" ht="17.5">
      <c r="B52" s="12" t="s">
        <v>132</v>
      </c>
      <c r="C52" s="12"/>
      <c r="D52" s="10"/>
      <c r="E52" s="10"/>
      <c r="F52" s="10"/>
      <c r="G52" s="10"/>
      <c r="H52" s="10"/>
      <c r="I52" s="10"/>
      <c r="J52" s="10"/>
    </row>
    <row r="53" spans="2:10" s="15" customFormat="1" ht="17.5">
      <c r="B53" s="12" t="s">
        <v>133</v>
      </c>
      <c r="C53" s="12"/>
      <c r="D53" s="10"/>
      <c r="E53" s="10"/>
      <c r="F53" s="10"/>
      <c r="G53" s="10"/>
      <c r="H53" s="10"/>
      <c r="I53" s="10"/>
      <c r="J53" s="10"/>
    </row>
    <row r="54" spans="2:10" s="15" customFormat="1" ht="17.5">
      <c r="B54" s="74" t="s">
        <v>137</v>
      </c>
      <c r="C54" s="12"/>
      <c r="D54" s="10"/>
      <c r="E54" s="10"/>
      <c r="F54" s="10"/>
      <c r="G54" s="10"/>
      <c r="H54" s="10"/>
      <c r="I54" s="10"/>
      <c r="J54" s="10"/>
    </row>
    <row r="55" spans="2:10" s="15" customFormat="1" ht="17.5">
      <c r="B55" s="12" t="s">
        <v>134</v>
      </c>
      <c r="C55" s="12"/>
      <c r="D55" s="10"/>
      <c r="E55" s="10"/>
      <c r="F55" s="10"/>
      <c r="G55" s="10"/>
      <c r="H55" s="10"/>
      <c r="I55" s="10"/>
      <c r="J55" s="10"/>
    </row>
    <row r="56" spans="2:10" s="15" customFormat="1" ht="17.5">
      <c r="B56" s="12" t="s">
        <v>135</v>
      </c>
      <c r="C56" s="12"/>
      <c r="D56" s="10"/>
      <c r="E56" s="10"/>
      <c r="F56" s="10"/>
      <c r="G56" s="10"/>
      <c r="H56" s="10"/>
      <c r="I56" s="10"/>
      <c r="J56" s="10"/>
    </row>
    <row r="57" spans="2:10" s="15" customFormat="1" ht="17.5">
      <c r="B57" s="12" t="s">
        <v>136</v>
      </c>
      <c r="C57" s="12"/>
      <c r="D57" s="10"/>
      <c r="E57" s="10"/>
      <c r="F57" s="10"/>
      <c r="G57" s="10"/>
      <c r="H57" s="10"/>
      <c r="I57" s="10"/>
      <c r="J57" s="10"/>
    </row>
    <row r="58" spans="2:10" s="15" customFormat="1" ht="17.5">
      <c r="B58" s="12" t="s">
        <v>96</v>
      </c>
      <c r="C58" s="12"/>
      <c r="D58" s="10"/>
      <c r="E58" s="10"/>
      <c r="F58" s="10"/>
      <c r="G58" s="10"/>
      <c r="H58" s="10"/>
      <c r="I58" s="10"/>
      <c r="J58" s="10"/>
    </row>
    <row r="59" spans="2:10" s="15" customFormat="1" ht="17.5">
      <c r="B59" s="12"/>
      <c r="C59" s="12"/>
      <c r="D59" s="10"/>
      <c r="E59" s="10"/>
      <c r="F59" s="10"/>
      <c r="G59" s="10"/>
      <c r="H59" s="10"/>
      <c r="I59" s="179" t="s">
        <v>1290</v>
      </c>
    </row>
    <row r="60" spans="2:10" s="15" customFormat="1" ht="15">
      <c r="B60" s="61"/>
      <c r="C60" s="61"/>
      <c r="D60" s="10"/>
      <c r="E60" s="10"/>
      <c r="F60" s="10"/>
      <c r="G60" s="10"/>
      <c r="H60" s="10"/>
      <c r="I60" s="179" t="s">
        <v>1302</v>
      </c>
    </row>
  </sheetData>
  <mergeCells count="28">
    <mergeCell ref="B2:I2"/>
    <mergeCell ref="B3:I3"/>
    <mergeCell ref="C5:E5"/>
    <mergeCell ref="H5:I5"/>
    <mergeCell ref="C6:E6"/>
    <mergeCell ref="H6:I6"/>
    <mergeCell ref="B16:C16"/>
    <mergeCell ref="C7:E7"/>
    <mergeCell ref="H7:I7"/>
    <mergeCell ref="C8:E8"/>
    <mergeCell ref="H8:I8"/>
    <mergeCell ref="C9:E9"/>
    <mergeCell ref="H9:I9"/>
    <mergeCell ref="H10:I10"/>
    <mergeCell ref="H11:I11"/>
    <mergeCell ref="H12:I12"/>
    <mergeCell ref="H13:I13"/>
    <mergeCell ref="B15:C15"/>
    <mergeCell ref="B13:F13"/>
    <mergeCell ref="B34:C34"/>
    <mergeCell ref="B35:C35"/>
    <mergeCell ref="B36:C36"/>
    <mergeCell ref="B28:C28"/>
    <mergeCell ref="B29:C29"/>
    <mergeCell ref="B30:C30"/>
    <mergeCell ref="B31:C31"/>
    <mergeCell ref="B32:C32"/>
    <mergeCell ref="B33:C33"/>
  </mergeCells>
  <phoneticPr fontId="10" type="noConversion"/>
  <dataValidations count="6">
    <dataValidation type="list" allowBlank="1" showInputMessage="1" showErrorMessage="1" errorTitle="入力エラー" error="個/m/m2/m3　の中から選んでください" promptTitle="ヒント" sqref="B16:C16 IX16:IY16 ST16:SU16 ACP16:ACQ16 AML16:AMM16 AWH16:AWI16 BGD16:BGE16 BPZ16:BQA16 BZV16:BZW16 CJR16:CJS16 CTN16:CTO16 DDJ16:DDK16 DNF16:DNG16 DXB16:DXC16 EGX16:EGY16 EQT16:EQU16 FAP16:FAQ16 FKL16:FKM16 FUH16:FUI16 GED16:GEE16 GNZ16:GOA16 GXV16:GXW16 HHR16:HHS16 HRN16:HRO16 IBJ16:IBK16 ILF16:ILG16 IVB16:IVC16 JEX16:JEY16 JOT16:JOU16 JYP16:JYQ16 KIL16:KIM16 KSH16:KSI16 LCD16:LCE16 LLZ16:LMA16 LVV16:LVW16 MFR16:MFS16 MPN16:MPO16 MZJ16:MZK16 NJF16:NJG16 NTB16:NTC16 OCX16:OCY16 OMT16:OMU16 OWP16:OWQ16 PGL16:PGM16 PQH16:PQI16 QAD16:QAE16 QJZ16:QKA16 QTV16:QTW16 RDR16:RDS16 RNN16:RNO16 RXJ16:RXK16 SHF16:SHG16 SRB16:SRC16 TAX16:TAY16 TKT16:TKU16 TUP16:TUQ16 UEL16:UEM16 UOH16:UOI16 UYD16:UYE16 VHZ16:VIA16 VRV16:VRW16 WBR16:WBS16 WLN16:WLO16 WVJ16:WVK16 B65561:C65561 IX65561:IY65561 ST65561:SU65561 ACP65561:ACQ65561 AML65561:AMM65561 AWH65561:AWI65561 BGD65561:BGE65561 BPZ65561:BQA65561 BZV65561:BZW65561 CJR65561:CJS65561 CTN65561:CTO65561 DDJ65561:DDK65561 DNF65561:DNG65561 DXB65561:DXC65561 EGX65561:EGY65561 EQT65561:EQU65561 FAP65561:FAQ65561 FKL65561:FKM65561 FUH65561:FUI65561 GED65561:GEE65561 GNZ65561:GOA65561 GXV65561:GXW65561 HHR65561:HHS65561 HRN65561:HRO65561 IBJ65561:IBK65561 ILF65561:ILG65561 IVB65561:IVC65561 JEX65561:JEY65561 JOT65561:JOU65561 JYP65561:JYQ65561 KIL65561:KIM65561 KSH65561:KSI65561 LCD65561:LCE65561 LLZ65561:LMA65561 LVV65561:LVW65561 MFR65561:MFS65561 MPN65561:MPO65561 MZJ65561:MZK65561 NJF65561:NJG65561 NTB65561:NTC65561 OCX65561:OCY65561 OMT65561:OMU65561 OWP65561:OWQ65561 PGL65561:PGM65561 PQH65561:PQI65561 QAD65561:QAE65561 QJZ65561:QKA65561 QTV65561:QTW65561 RDR65561:RDS65561 RNN65561:RNO65561 RXJ65561:RXK65561 SHF65561:SHG65561 SRB65561:SRC65561 TAX65561:TAY65561 TKT65561:TKU65561 TUP65561:TUQ65561 UEL65561:UEM65561 UOH65561:UOI65561 UYD65561:UYE65561 VHZ65561:VIA65561 VRV65561:VRW65561 WBR65561:WBS65561 WLN65561:WLO65561 WVJ65561:WVK65561 B131097:C131097 IX131097:IY131097 ST131097:SU131097 ACP131097:ACQ131097 AML131097:AMM131097 AWH131097:AWI131097 BGD131097:BGE131097 BPZ131097:BQA131097 BZV131097:BZW131097 CJR131097:CJS131097 CTN131097:CTO131097 DDJ131097:DDK131097 DNF131097:DNG131097 DXB131097:DXC131097 EGX131097:EGY131097 EQT131097:EQU131097 FAP131097:FAQ131097 FKL131097:FKM131097 FUH131097:FUI131097 GED131097:GEE131097 GNZ131097:GOA131097 GXV131097:GXW131097 HHR131097:HHS131097 HRN131097:HRO131097 IBJ131097:IBK131097 ILF131097:ILG131097 IVB131097:IVC131097 JEX131097:JEY131097 JOT131097:JOU131097 JYP131097:JYQ131097 KIL131097:KIM131097 KSH131097:KSI131097 LCD131097:LCE131097 LLZ131097:LMA131097 LVV131097:LVW131097 MFR131097:MFS131097 MPN131097:MPO131097 MZJ131097:MZK131097 NJF131097:NJG131097 NTB131097:NTC131097 OCX131097:OCY131097 OMT131097:OMU131097 OWP131097:OWQ131097 PGL131097:PGM131097 PQH131097:PQI131097 QAD131097:QAE131097 QJZ131097:QKA131097 QTV131097:QTW131097 RDR131097:RDS131097 RNN131097:RNO131097 RXJ131097:RXK131097 SHF131097:SHG131097 SRB131097:SRC131097 TAX131097:TAY131097 TKT131097:TKU131097 TUP131097:TUQ131097 UEL131097:UEM131097 UOH131097:UOI131097 UYD131097:UYE131097 VHZ131097:VIA131097 VRV131097:VRW131097 WBR131097:WBS131097 WLN131097:WLO131097 WVJ131097:WVK131097 B196633:C196633 IX196633:IY196633 ST196633:SU196633 ACP196633:ACQ196633 AML196633:AMM196633 AWH196633:AWI196633 BGD196633:BGE196633 BPZ196633:BQA196633 BZV196633:BZW196633 CJR196633:CJS196633 CTN196633:CTO196633 DDJ196633:DDK196633 DNF196633:DNG196633 DXB196633:DXC196633 EGX196633:EGY196633 EQT196633:EQU196633 FAP196633:FAQ196633 FKL196633:FKM196633 FUH196633:FUI196633 GED196633:GEE196633 GNZ196633:GOA196633 GXV196633:GXW196633 HHR196633:HHS196633 HRN196633:HRO196633 IBJ196633:IBK196633 ILF196633:ILG196633 IVB196633:IVC196633 JEX196633:JEY196633 JOT196633:JOU196633 JYP196633:JYQ196633 KIL196633:KIM196633 KSH196633:KSI196633 LCD196633:LCE196633 LLZ196633:LMA196633 LVV196633:LVW196633 MFR196633:MFS196633 MPN196633:MPO196633 MZJ196633:MZK196633 NJF196633:NJG196633 NTB196633:NTC196633 OCX196633:OCY196633 OMT196633:OMU196633 OWP196633:OWQ196633 PGL196633:PGM196633 PQH196633:PQI196633 QAD196633:QAE196633 QJZ196633:QKA196633 QTV196633:QTW196633 RDR196633:RDS196633 RNN196633:RNO196633 RXJ196633:RXK196633 SHF196633:SHG196633 SRB196633:SRC196633 TAX196633:TAY196633 TKT196633:TKU196633 TUP196633:TUQ196633 UEL196633:UEM196633 UOH196633:UOI196633 UYD196633:UYE196633 VHZ196633:VIA196633 VRV196633:VRW196633 WBR196633:WBS196633 WLN196633:WLO196633 WVJ196633:WVK196633 B262169:C262169 IX262169:IY262169 ST262169:SU262169 ACP262169:ACQ262169 AML262169:AMM262169 AWH262169:AWI262169 BGD262169:BGE262169 BPZ262169:BQA262169 BZV262169:BZW262169 CJR262169:CJS262169 CTN262169:CTO262169 DDJ262169:DDK262169 DNF262169:DNG262169 DXB262169:DXC262169 EGX262169:EGY262169 EQT262169:EQU262169 FAP262169:FAQ262169 FKL262169:FKM262169 FUH262169:FUI262169 GED262169:GEE262169 GNZ262169:GOA262169 GXV262169:GXW262169 HHR262169:HHS262169 HRN262169:HRO262169 IBJ262169:IBK262169 ILF262169:ILG262169 IVB262169:IVC262169 JEX262169:JEY262169 JOT262169:JOU262169 JYP262169:JYQ262169 KIL262169:KIM262169 KSH262169:KSI262169 LCD262169:LCE262169 LLZ262169:LMA262169 LVV262169:LVW262169 MFR262169:MFS262169 MPN262169:MPO262169 MZJ262169:MZK262169 NJF262169:NJG262169 NTB262169:NTC262169 OCX262169:OCY262169 OMT262169:OMU262169 OWP262169:OWQ262169 PGL262169:PGM262169 PQH262169:PQI262169 QAD262169:QAE262169 QJZ262169:QKA262169 QTV262169:QTW262169 RDR262169:RDS262169 RNN262169:RNO262169 RXJ262169:RXK262169 SHF262169:SHG262169 SRB262169:SRC262169 TAX262169:TAY262169 TKT262169:TKU262169 TUP262169:TUQ262169 UEL262169:UEM262169 UOH262169:UOI262169 UYD262169:UYE262169 VHZ262169:VIA262169 VRV262169:VRW262169 WBR262169:WBS262169 WLN262169:WLO262169 WVJ262169:WVK262169 B327705:C327705 IX327705:IY327705 ST327705:SU327705 ACP327705:ACQ327705 AML327705:AMM327705 AWH327705:AWI327705 BGD327705:BGE327705 BPZ327705:BQA327705 BZV327705:BZW327705 CJR327705:CJS327705 CTN327705:CTO327705 DDJ327705:DDK327705 DNF327705:DNG327705 DXB327705:DXC327705 EGX327705:EGY327705 EQT327705:EQU327705 FAP327705:FAQ327705 FKL327705:FKM327705 FUH327705:FUI327705 GED327705:GEE327705 GNZ327705:GOA327705 GXV327705:GXW327705 HHR327705:HHS327705 HRN327705:HRO327705 IBJ327705:IBK327705 ILF327705:ILG327705 IVB327705:IVC327705 JEX327705:JEY327705 JOT327705:JOU327705 JYP327705:JYQ327705 KIL327705:KIM327705 KSH327705:KSI327705 LCD327705:LCE327705 LLZ327705:LMA327705 LVV327705:LVW327705 MFR327705:MFS327705 MPN327705:MPO327705 MZJ327705:MZK327705 NJF327705:NJG327705 NTB327705:NTC327705 OCX327705:OCY327705 OMT327705:OMU327705 OWP327705:OWQ327705 PGL327705:PGM327705 PQH327705:PQI327705 QAD327705:QAE327705 QJZ327705:QKA327705 QTV327705:QTW327705 RDR327705:RDS327705 RNN327705:RNO327705 RXJ327705:RXK327705 SHF327705:SHG327705 SRB327705:SRC327705 TAX327705:TAY327705 TKT327705:TKU327705 TUP327705:TUQ327705 UEL327705:UEM327705 UOH327705:UOI327705 UYD327705:UYE327705 VHZ327705:VIA327705 VRV327705:VRW327705 WBR327705:WBS327705 WLN327705:WLO327705 WVJ327705:WVK327705 B393241:C393241 IX393241:IY393241 ST393241:SU393241 ACP393241:ACQ393241 AML393241:AMM393241 AWH393241:AWI393241 BGD393241:BGE393241 BPZ393241:BQA393241 BZV393241:BZW393241 CJR393241:CJS393241 CTN393241:CTO393241 DDJ393241:DDK393241 DNF393241:DNG393241 DXB393241:DXC393241 EGX393241:EGY393241 EQT393241:EQU393241 FAP393241:FAQ393241 FKL393241:FKM393241 FUH393241:FUI393241 GED393241:GEE393241 GNZ393241:GOA393241 GXV393241:GXW393241 HHR393241:HHS393241 HRN393241:HRO393241 IBJ393241:IBK393241 ILF393241:ILG393241 IVB393241:IVC393241 JEX393241:JEY393241 JOT393241:JOU393241 JYP393241:JYQ393241 KIL393241:KIM393241 KSH393241:KSI393241 LCD393241:LCE393241 LLZ393241:LMA393241 LVV393241:LVW393241 MFR393241:MFS393241 MPN393241:MPO393241 MZJ393241:MZK393241 NJF393241:NJG393241 NTB393241:NTC393241 OCX393241:OCY393241 OMT393241:OMU393241 OWP393241:OWQ393241 PGL393241:PGM393241 PQH393241:PQI393241 QAD393241:QAE393241 QJZ393241:QKA393241 QTV393241:QTW393241 RDR393241:RDS393241 RNN393241:RNO393241 RXJ393241:RXK393241 SHF393241:SHG393241 SRB393241:SRC393241 TAX393241:TAY393241 TKT393241:TKU393241 TUP393241:TUQ393241 UEL393241:UEM393241 UOH393241:UOI393241 UYD393241:UYE393241 VHZ393241:VIA393241 VRV393241:VRW393241 WBR393241:WBS393241 WLN393241:WLO393241 WVJ393241:WVK393241 B458777:C458777 IX458777:IY458777 ST458777:SU458777 ACP458777:ACQ458777 AML458777:AMM458777 AWH458777:AWI458777 BGD458777:BGE458777 BPZ458777:BQA458777 BZV458777:BZW458777 CJR458777:CJS458777 CTN458777:CTO458777 DDJ458777:DDK458777 DNF458777:DNG458777 DXB458777:DXC458777 EGX458777:EGY458777 EQT458777:EQU458777 FAP458777:FAQ458777 FKL458777:FKM458777 FUH458777:FUI458777 GED458777:GEE458777 GNZ458777:GOA458777 GXV458777:GXW458777 HHR458777:HHS458777 HRN458777:HRO458777 IBJ458777:IBK458777 ILF458777:ILG458777 IVB458777:IVC458777 JEX458777:JEY458777 JOT458777:JOU458777 JYP458777:JYQ458777 KIL458777:KIM458777 KSH458777:KSI458777 LCD458777:LCE458777 LLZ458777:LMA458777 LVV458777:LVW458777 MFR458777:MFS458777 MPN458777:MPO458777 MZJ458777:MZK458777 NJF458777:NJG458777 NTB458777:NTC458777 OCX458777:OCY458777 OMT458777:OMU458777 OWP458777:OWQ458777 PGL458777:PGM458777 PQH458777:PQI458777 QAD458777:QAE458777 QJZ458777:QKA458777 QTV458777:QTW458777 RDR458777:RDS458777 RNN458777:RNO458777 RXJ458777:RXK458777 SHF458777:SHG458777 SRB458777:SRC458777 TAX458777:TAY458777 TKT458777:TKU458777 TUP458777:TUQ458777 UEL458777:UEM458777 UOH458777:UOI458777 UYD458777:UYE458777 VHZ458777:VIA458777 VRV458777:VRW458777 WBR458777:WBS458777 WLN458777:WLO458777 WVJ458777:WVK458777 B524313:C524313 IX524313:IY524313 ST524313:SU524313 ACP524313:ACQ524313 AML524313:AMM524313 AWH524313:AWI524313 BGD524313:BGE524313 BPZ524313:BQA524313 BZV524313:BZW524313 CJR524313:CJS524313 CTN524313:CTO524313 DDJ524313:DDK524313 DNF524313:DNG524313 DXB524313:DXC524313 EGX524313:EGY524313 EQT524313:EQU524313 FAP524313:FAQ524313 FKL524313:FKM524313 FUH524313:FUI524313 GED524313:GEE524313 GNZ524313:GOA524313 GXV524313:GXW524313 HHR524313:HHS524313 HRN524313:HRO524313 IBJ524313:IBK524313 ILF524313:ILG524313 IVB524313:IVC524313 JEX524313:JEY524313 JOT524313:JOU524313 JYP524313:JYQ524313 KIL524313:KIM524313 KSH524313:KSI524313 LCD524313:LCE524313 LLZ524313:LMA524313 LVV524313:LVW524313 MFR524313:MFS524313 MPN524313:MPO524313 MZJ524313:MZK524313 NJF524313:NJG524313 NTB524313:NTC524313 OCX524313:OCY524313 OMT524313:OMU524313 OWP524313:OWQ524313 PGL524313:PGM524313 PQH524313:PQI524313 QAD524313:QAE524313 QJZ524313:QKA524313 QTV524313:QTW524313 RDR524313:RDS524313 RNN524313:RNO524313 RXJ524313:RXK524313 SHF524313:SHG524313 SRB524313:SRC524313 TAX524313:TAY524313 TKT524313:TKU524313 TUP524313:TUQ524313 UEL524313:UEM524313 UOH524313:UOI524313 UYD524313:UYE524313 VHZ524313:VIA524313 VRV524313:VRW524313 WBR524313:WBS524313 WLN524313:WLO524313 WVJ524313:WVK524313 B589849:C589849 IX589849:IY589849 ST589849:SU589849 ACP589849:ACQ589849 AML589849:AMM589849 AWH589849:AWI589849 BGD589849:BGE589849 BPZ589849:BQA589849 BZV589849:BZW589849 CJR589849:CJS589849 CTN589849:CTO589849 DDJ589849:DDK589849 DNF589849:DNG589849 DXB589849:DXC589849 EGX589849:EGY589849 EQT589849:EQU589849 FAP589849:FAQ589849 FKL589849:FKM589849 FUH589849:FUI589849 GED589849:GEE589849 GNZ589849:GOA589849 GXV589849:GXW589849 HHR589849:HHS589849 HRN589849:HRO589849 IBJ589849:IBK589849 ILF589849:ILG589849 IVB589849:IVC589849 JEX589849:JEY589849 JOT589849:JOU589849 JYP589849:JYQ589849 KIL589849:KIM589849 KSH589849:KSI589849 LCD589849:LCE589849 LLZ589849:LMA589849 LVV589849:LVW589849 MFR589849:MFS589849 MPN589849:MPO589849 MZJ589849:MZK589849 NJF589849:NJG589849 NTB589849:NTC589849 OCX589849:OCY589849 OMT589849:OMU589849 OWP589849:OWQ589849 PGL589849:PGM589849 PQH589849:PQI589849 QAD589849:QAE589849 QJZ589849:QKA589849 QTV589849:QTW589849 RDR589849:RDS589849 RNN589849:RNO589849 RXJ589849:RXK589849 SHF589849:SHG589849 SRB589849:SRC589849 TAX589849:TAY589849 TKT589849:TKU589849 TUP589849:TUQ589849 UEL589849:UEM589849 UOH589849:UOI589849 UYD589849:UYE589849 VHZ589849:VIA589849 VRV589849:VRW589849 WBR589849:WBS589849 WLN589849:WLO589849 WVJ589849:WVK589849 B655385:C655385 IX655385:IY655385 ST655385:SU655385 ACP655385:ACQ655385 AML655385:AMM655385 AWH655385:AWI655385 BGD655385:BGE655385 BPZ655385:BQA655385 BZV655385:BZW655385 CJR655385:CJS655385 CTN655385:CTO655385 DDJ655385:DDK655385 DNF655385:DNG655385 DXB655385:DXC655385 EGX655385:EGY655385 EQT655385:EQU655385 FAP655385:FAQ655385 FKL655385:FKM655385 FUH655385:FUI655385 GED655385:GEE655385 GNZ655385:GOA655385 GXV655385:GXW655385 HHR655385:HHS655385 HRN655385:HRO655385 IBJ655385:IBK655385 ILF655385:ILG655385 IVB655385:IVC655385 JEX655385:JEY655385 JOT655385:JOU655385 JYP655385:JYQ655385 KIL655385:KIM655385 KSH655385:KSI655385 LCD655385:LCE655385 LLZ655385:LMA655385 LVV655385:LVW655385 MFR655385:MFS655385 MPN655385:MPO655385 MZJ655385:MZK655385 NJF655385:NJG655385 NTB655385:NTC655385 OCX655385:OCY655385 OMT655385:OMU655385 OWP655385:OWQ655385 PGL655385:PGM655385 PQH655385:PQI655385 QAD655385:QAE655385 QJZ655385:QKA655385 QTV655385:QTW655385 RDR655385:RDS655385 RNN655385:RNO655385 RXJ655385:RXK655385 SHF655385:SHG655385 SRB655385:SRC655385 TAX655385:TAY655385 TKT655385:TKU655385 TUP655385:TUQ655385 UEL655385:UEM655385 UOH655385:UOI655385 UYD655385:UYE655385 VHZ655385:VIA655385 VRV655385:VRW655385 WBR655385:WBS655385 WLN655385:WLO655385 WVJ655385:WVK655385 B720921:C720921 IX720921:IY720921 ST720921:SU720921 ACP720921:ACQ720921 AML720921:AMM720921 AWH720921:AWI720921 BGD720921:BGE720921 BPZ720921:BQA720921 BZV720921:BZW720921 CJR720921:CJS720921 CTN720921:CTO720921 DDJ720921:DDK720921 DNF720921:DNG720921 DXB720921:DXC720921 EGX720921:EGY720921 EQT720921:EQU720921 FAP720921:FAQ720921 FKL720921:FKM720921 FUH720921:FUI720921 GED720921:GEE720921 GNZ720921:GOA720921 GXV720921:GXW720921 HHR720921:HHS720921 HRN720921:HRO720921 IBJ720921:IBK720921 ILF720921:ILG720921 IVB720921:IVC720921 JEX720921:JEY720921 JOT720921:JOU720921 JYP720921:JYQ720921 KIL720921:KIM720921 KSH720921:KSI720921 LCD720921:LCE720921 LLZ720921:LMA720921 LVV720921:LVW720921 MFR720921:MFS720921 MPN720921:MPO720921 MZJ720921:MZK720921 NJF720921:NJG720921 NTB720921:NTC720921 OCX720921:OCY720921 OMT720921:OMU720921 OWP720921:OWQ720921 PGL720921:PGM720921 PQH720921:PQI720921 QAD720921:QAE720921 QJZ720921:QKA720921 QTV720921:QTW720921 RDR720921:RDS720921 RNN720921:RNO720921 RXJ720921:RXK720921 SHF720921:SHG720921 SRB720921:SRC720921 TAX720921:TAY720921 TKT720921:TKU720921 TUP720921:TUQ720921 UEL720921:UEM720921 UOH720921:UOI720921 UYD720921:UYE720921 VHZ720921:VIA720921 VRV720921:VRW720921 WBR720921:WBS720921 WLN720921:WLO720921 WVJ720921:WVK720921 B786457:C786457 IX786457:IY786457 ST786457:SU786457 ACP786457:ACQ786457 AML786457:AMM786457 AWH786457:AWI786457 BGD786457:BGE786457 BPZ786457:BQA786457 BZV786457:BZW786457 CJR786457:CJS786457 CTN786457:CTO786457 DDJ786457:DDK786457 DNF786457:DNG786457 DXB786457:DXC786457 EGX786457:EGY786457 EQT786457:EQU786457 FAP786457:FAQ786457 FKL786457:FKM786457 FUH786457:FUI786457 GED786457:GEE786457 GNZ786457:GOA786457 GXV786457:GXW786457 HHR786457:HHS786457 HRN786457:HRO786457 IBJ786457:IBK786457 ILF786457:ILG786457 IVB786457:IVC786457 JEX786457:JEY786457 JOT786457:JOU786457 JYP786457:JYQ786457 KIL786457:KIM786457 KSH786457:KSI786457 LCD786457:LCE786457 LLZ786457:LMA786457 LVV786457:LVW786457 MFR786457:MFS786457 MPN786457:MPO786457 MZJ786457:MZK786457 NJF786457:NJG786457 NTB786457:NTC786457 OCX786457:OCY786457 OMT786457:OMU786457 OWP786457:OWQ786457 PGL786457:PGM786457 PQH786457:PQI786457 QAD786457:QAE786457 QJZ786457:QKA786457 QTV786457:QTW786457 RDR786457:RDS786457 RNN786457:RNO786457 RXJ786457:RXK786457 SHF786457:SHG786457 SRB786457:SRC786457 TAX786457:TAY786457 TKT786457:TKU786457 TUP786457:TUQ786457 UEL786457:UEM786457 UOH786457:UOI786457 UYD786457:UYE786457 VHZ786457:VIA786457 VRV786457:VRW786457 WBR786457:WBS786457 WLN786457:WLO786457 WVJ786457:WVK786457 B851993:C851993 IX851993:IY851993 ST851993:SU851993 ACP851993:ACQ851993 AML851993:AMM851993 AWH851993:AWI851993 BGD851993:BGE851993 BPZ851993:BQA851993 BZV851993:BZW851993 CJR851993:CJS851993 CTN851993:CTO851993 DDJ851993:DDK851993 DNF851993:DNG851993 DXB851993:DXC851993 EGX851993:EGY851993 EQT851993:EQU851993 FAP851993:FAQ851993 FKL851993:FKM851993 FUH851993:FUI851993 GED851993:GEE851993 GNZ851993:GOA851993 GXV851993:GXW851993 HHR851993:HHS851993 HRN851993:HRO851993 IBJ851993:IBK851993 ILF851993:ILG851993 IVB851993:IVC851993 JEX851993:JEY851993 JOT851993:JOU851993 JYP851993:JYQ851993 KIL851993:KIM851993 KSH851993:KSI851993 LCD851993:LCE851993 LLZ851993:LMA851993 LVV851993:LVW851993 MFR851993:MFS851993 MPN851993:MPO851993 MZJ851993:MZK851993 NJF851993:NJG851993 NTB851993:NTC851993 OCX851993:OCY851993 OMT851993:OMU851993 OWP851993:OWQ851993 PGL851993:PGM851993 PQH851993:PQI851993 QAD851993:QAE851993 QJZ851993:QKA851993 QTV851993:QTW851993 RDR851993:RDS851993 RNN851993:RNO851993 RXJ851993:RXK851993 SHF851993:SHG851993 SRB851993:SRC851993 TAX851993:TAY851993 TKT851993:TKU851993 TUP851993:TUQ851993 UEL851993:UEM851993 UOH851993:UOI851993 UYD851993:UYE851993 VHZ851993:VIA851993 VRV851993:VRW851993 WBR851993:WBS851993 WLN851993:WLO851993 WVJ851993:WVK851993 B917529:C917529 IX917529:IY917529 ST917529:SU917529 ACP917529:ACQ917529 AML917529:AMM917529 AWH917529:AWI917529 BGD917529:BGE917529 BPZ917529:BQA917529 BZV917529:BZW917529 CJR917529:CJS917529 CTN917529:CTO917529 DDJ917529:DDK917529 DNF917529:DNG917529 DXB917529:DXC917529 EGX917529:EGY917529 EQT917529:EQU917529 FAP917529:FAQ917529 FKL917529:FKM917529 FUH917529:FUI917529 GED917529:GEE917529 GNZ917529:GOA917529 GXV917529:GXW917529 HHR917529:HHS917529 HRN917529:HRO917529 IBJ917529:IBK917529 ILF917529:ILG917529 IVB917529:IVC917529 JEX917529:JEY917529 JOT917529:JOU917529 JYP917529:JYQ917529 KIL917529:KIM917529 KSH917529:KSI917529 LCD917529:LCE917529 LLZ917529:LMA917529 LVV917529:LVW917529 MFR917529:MFS917529 MPN917529:MPO917529 MZJ917529:MZK917529 NJF917529:NJG917529 NTB917529:NTC917529 OCX917529:OCY917529 OMT917529:OMU917529 OWP917529:OWQ917529 PGL917529:PGM917529 PQH917529:PQI917529 QAD917529:QAE917529 QJZ917529:QKA917529 QTV917529:QTW917529 RDR917529:RDS917529 RNN917529:RNO917529 RXJ917529:RXK917529 SHF917529:SHG917529 SRB917529:SRC917529 TAX917529:TAY917529 TKT917529:TKU917529 TUP917529:TUQ917529 UEL917529:UEM917529 UOH917529:UOI917529 UYD917529:UYE917529 VHZ917529:VIA917529 VRV917529:VRW917529 WBR917529:WBS917529 WLN917529:WLO917529 WVJ917529:WVK917529 B983065:C983065 IX983065:IY983065 ST983065:SU983065 ACP983065:ACQ983065 AML983065:AMM983065 AWH983065:AWI983065 BGD983065:BGE983065 BPZ983065:BQA983065 BZV983065:BZW983065 CJR983065:CJS983065 CTN983065:CTO983065 DDJ983065:DDK983065 DNF983065:DNG983065 DXB983065:DXC983065 EGX983065:EGY983065 EQT983065:EQU983065 FAP983065:FAQ983065 FKL983065:FKM983065 FUH983065:FUI983065 GED983065:GEE983065 GNZ983065:GOA983065 GXV983065:GXW983065 HHR983065:HHS983065 HRN983065:HRO983065 IBJ983065:IBK983065 ILF983065:ILG983065 IVB983065:IVC983065 JEX983065:JEY983065 JOT983065:JOU983065 JYP983065:JYQ983065 KIL983065:KIM983065 KSH983065:KSI983065 LCD983065:LCE983065 LLZ983065:LMA983065 LVV983065:LVW983065 MFR983065:MFS983065 MPN983065:MPO983065 MZJ983065:MZK983065 NJF983065:NJG983065 NTB983065:NTC983065 OCX983065:OCY983065 OMT983065:OMU983065 OWP983065:OWQ983065 PGL983065:PGM983065 PQH983065:PQI983065 QAD983065:QAE983065 QJZ983065:QKA983065 QTV983065:QTW983065 RDR983065:RDS983065 RNN983065:RNO983065 RXJ983065:RXK983065 SHF983065:SHG983065 SRB983065:SRC983065 TAX983065:TAY983065 TKT983065:TKU983065 TUP983065:TUQ983065 UEL983065:UEM983065 UOH983065:UOI983065 UYD983065:UYE983065 VHZ983065:VIA983065 VRV983065:VRW983065 WBR983065:WBS983065 WLN983065:WLO983065 WVJ983065:WVK983065" xr:uid="{00000000-0002-0000-0200-000000000000}">
      <formula1>"個,缶,袋,m,m2,m3"</formula1>
    </dataValidation>
    <dataValidation allowBlank="1" errorTitle="入力エラー" error="半角で0.0001から99999までの数を入力してください"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xr:uid="{00000000-0002-0000-0200-000001000000}"/>
    <dataValidation type="list" allowBlank="1" showInputMessage="1" errorTitle="入力エラー" error="kg/g/mg　の中から選んでください" sqref="E1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xr:uid="{00000000-0002-0000-0200-000002000000}">
      <formula1>"g/g,g/m,g/m2,kg/m3,g/P"</formula1>
    </dataValidation>
    <dataValidation type="list" allowBlank="1" sqref="WVK983058:WVM983058 IY9:JA9 SU9:SW9 ACQ9:ACS9 AMM9:AMO9 AWI9:AWK9 BGE9:BGG9 BQA9:BQC9 BZW9:BZY9 CJS9:CJU9 CTO9:CTQ9 DDK9:DDM9 DNG9:DNI9 DXC9:DXE9 EGY9:EHA9 EQU9:EQW9 FAQ9:FAS9 FKM9:FKO9 FUI9:FUK9 GEE9:GEG9 GOA9:GOC9 GXW9:GXY9 HHS9:HHU9 HRO9:HRQ9 IBK9:IBM9 ILG9:ILI9 IVC9:IVE9 JEY9:JFA9 JOU9:JOW9 JYQ9:JYS9 KIM9:KIO9 KSI9:KSK9 LCE9:LCG9 LMA9:LMC9 LVW9:LVY9 MFS9:MFU9 MPO9:MPQ9 MZK9:MZM9 NJG9:NJI9 NTC9:NTE9 OCY9:ODA9 OMU9:OMW9 OWQ9:OWS9 PGM9:PGO9 PQI9:PQK9 QAE9:QAG9 QKA9:QKC9 QTW9:QTY9 RDS9:RDU9 RNO9:RNQ9 RXK9:RXM9 SHG9:SHI9 SRC9:SRE9 TAY9:TBA9 TKU9:TKW9 TUQ9:TUS9 UEM9:UEO9 UOI9:UOK9 UYE9:UYG9 VIA9:VIC9 VRW9:VRY9 WBS9:WBU9 WLO9:WLQ9 WVK9:WVM9 C65554:E65554 IY65554:JA65554 SU65554:SW65554 ACQ65554:ACS65554 AMM65554:AMO65554 AWI65554:AWK65554 BGE65554:BGG65554 BQA65554:BQC65554 BZW65554:BZY65554 CJS65554:CJU65554 CTO65554:CTQ65554 DDK65554:DDM65554 DNG65554:DNI65554 DXC65554:DXE65554 EGY65554:EHA65554 EQU65554:EQW65554 FAQ65554:FAS65554 FKM65554:FKO65554 FUI65554:FUK65554 GEE65554:GEG65554 GOA65554:GOC65554 GXW65554:GXY65554 HHS65554:HHU65554 HRO65554:HRQ65554 IBK65554:IBM65554 ILG65554:ILI65554 IVC65554:IVE65554 JEY65554:JFA65554 JOU65554:JOW65554 JYQ65554:JYS65554 KIM65554:KIO65554 KSI65554:KSK65554 LCE65554:LCG65554 LMA65554:LMC65554 LVW65554:LVY65554 MFS65554:MFU65554 MPO65554:MPQ65554 MZK65554:MZM65554 NJG65554:NJI65554 NTC65554:NTE65554 OCY65554:ODA65554 OMU65554:OMW65554 OWQ65554:OWS65554 PGM65554:PGO65554 PQI65554:PQK65554 QAE65554:QAG65554 QKA65554:QKC65554 QTW65554:QTY65554 RDS65554:RDU65554 RNO65554:RNQ65554 RXK65554:RXM65554 SHG65554:SHI65554 SRC65554:SRE65554 TAY65554:TBA65554 TKU65554:TKW65554 TUQ65554:TUS65554 UEM65554:UEO65554 UOI65554:UOK65554 UYE65554:UYG65554 VIA65554:VIC65554 VRW65554:VRY65554 WBS65554:WBU65554 WLO65554:WLQ65554 WVK65554:WVM65554 C131090:E131090 IY131090:JA131090 SU131090:SW131090 ACQ131090:ACS131090 AMM131090:AMO131090 AWI131090:AWK131090 BGE131090:BGG131090 BQA131090:BQC131090 BZW131090:BZY131090 CJS131090:CJU131090 CTO131090:CTQ131090 DDK131090:DDM131090 DNG131090:DNI131090 DXC131090:DXE131090 EGY131090:EHA131090 EQU131090:EQW131090 FAQ131090:FAS131090 FKM131090:FKO131090 FUI131090:FUK131090 GEE131090:GEG131090 GOA131090:GOC131090 GXW131090:GXY131090 HHS131090:HHU131090 HRO131090:HRQ131090 IBK131090:IBM131090 ILG131090:ILI131090 IVC131090:IVE131090 JEY131090:JFA131090 JOU131090:JOW131090 JYQ131090:JYS131090 KIM131090:KIO131090 KSI131090:KSK131090 LCE131090:LCG131090 LMA131090:LMC131090 LVW131090:LVY131090 MFS131090:MFU131090 MPO131090:MPQ131090 MZK131090:MZM131090 NJG131090:NJI131090 NTC131090:NTE131090 OCY131090:ODA131090 OMU131090:OMW131090 OWQ131090:OWS131090 PGM131090:PGO131090 PQI131090:PQK131090 QAE131090:QAG131090 QKA131090:QKC131090 QTW131090:QTY131090 RDS131090:RDU131090 RNO131090:RNQ131090 RXK131090:RXM131090 SHG131090:SHI131090 SRC131090:SRE131090 TAY131090:TBA131090 TKU131090:TKW131090 TUQ131090:TUS131090 UEM131090:UEO131090 UOI131090:UOK131090 UYE131090:UYG131090 VIA131090:VIC131090 VRW131090:VRY131090 WBS131090:WBU131090 WLO131090:WLQ131090 WVK131090:WVM131090 C196626:E196626 IY196626:JA196626 SU196626:SW196626 ACQ196626:ACS196626 AMM196626:AMO196626 AWI196626:AWK196626 BGE196626:BGG196626 BQA196626:BQC196626 BZW196626:BZY196626 CJS196626:CJU196626 CTO196626:CTQ196626 DDK196626:DDM196626 DNG196626:DNI196626 DXC196626:DXE196626 EGY196626:EHA196626 EQU196626:EQW196626 FAQ196626:FAS196626 FKM196626:FKO196626 FUI196626:FUK196626 GEE196626:GEG196626 GOA196626:GOC196626 GXW196626:GXY196626 HHS196626:HHU196626 HRO196626:HRQ196626 IBK196626:IBM196626 ILG196626:ILI196626 IVC196626:IVE196626 JEY196626:JFA196626 JOU196626:JOW196626 JYQ196626:JYS196626 KIM196626:KIO196626 KSI196626:KSK196626 LCE196626:LCG196626 LMA196626:LMC196626 LVW196626:LVY196626 MFS196626:MFU196626 MPO196626:MPQ196626 MZK196626:MZM196626 NJG196626:NJI196626 NTC196626:NTE196626 OCY196626:ODA196626 OMU196626:OMW196626 OWQ196626:OWS196626 PGM196626:PGO196626 PQI196626:PQK196626 QAE196626:QAG196626 QKA196626:QKC196626 QTW196626:QTY196626 RDS196626:RDU196626 RNO196626:RNQ196626 RXK196626:RXM196626 SHG196626:SHI196626 SRC196626:SRE196626 TAY196626:TBA196626 TKU196626:TKW196626 TUQ196626:TUS196626 UEM196626:UEO196626 UOI196626:UOK196626 UYE196626:UYG196626 VIA196626:VIC196626 VRW196626:VRY196626 WBS196626:WBU196626 WLO196626:WLQ196626 WVK196626:WVM196626 C262162:E262162 IY262162:JA262162 SU262162:SW262162 ACQ262162:ACS262162 AMM262162:AMO262162 AWI262162:AWK262162 BGE262162:BGG262162 BQA262162:BQC262162 BZW262162:BZY262162 CJS262162:CJU262162 CTO262162:CTQ262162 DDK262162:DDM262162 DNG262162:DNI262162 DXC262162:DXE262162 EGY262162:EHA262162 EQU262162:EQW262162 FAQ262162:FAS262162 FKM262162:FKO262162 FUI262162:FUK262162 GEE262162:GEG262162 GOA262162:GOC262162 GXW262162:GXY262162 HHS262162:HHU262162 HRO262162:HRQ262162 IBK262162:IBM262162 ILG262162:ILI262162 IVC262162:IVE262162 JEY262162:JFA262162 JOU262162:JOW262162 JYQ262162:JYS262162 KIM262162:KIO262162 KSI262162:KSK262162 LCE262162:LCG262162 LMA262162:LMC262162 LVW262162:LVY262162 MFS262162:MFU262162 MPO262162:MPQ262162 MZK262162:MZM262162 NJG262162:NJI262162 NTC262162:NTE262162 OCY262162:ODA262162 OMU262162:OMW262162 OWQ262162:OWS262162 PGM262162:PGO262162 PQI262162:PQK262162 QAE262162:QAG262162 QKA262162:QKC262162 QTW262162:QTY262162 RDS262162:RDU262162 RNO262162:RNQ262162 RXK262162:RXM262162 SHG262162:SHI262162 SRC262162:SRE262162 TAY262162:TBA262162 TKU262162:TKW262162 TUQ262162:TUS262162 UEM262162:UEO262162 UOI262162:UOK262162 UYE262162:UYG262162 VIA262162:VIC262162 VRW262162:VRY262162 WBS262162:WBU262162 WLO262162:WLQ262162 WVK262162:WVM262162 C327698:E327698 IY327698:JA327698 SU327698:SW327698 ACQ327698:ACS327698 AMM327698:AMO327698 AWI327698:AWK327698 BGE327698:BGG327698 BQA327698:BQC327698 BZW327698:BZY327698 CJS327698:CJU327698 CTO327698:CTQ327698 DDK327698:DDM327698 DNG327698:DNI327698 DXC327698:DXE327698 EGY327698:EHA327698 EQU327698:EQW327698 FAQ327698:FAS327698 FKM327698:FKO327698 FUI327698:FUK327698 GEE327698:GEG327698 GOA327698:GOC327698 GXW327698:GXY327698 HHS327698:HHU327698 HRO327698:HRQ327698 IBK327698:IBM327698 ILG327698:ILI327698 IVC327698:IVE327698 JEY327698:JFA327698 JOU327698:JOW327698 JYQ327698:JYS327698 KIM327698:KIO327698 KSI327698:KSK327698 LCE327698:LCG327698 LMA327698:LMC327698 LVW327698:LVY327698 MFS327698:MFU327698 MPO327698:MPQ327698 MZK327698:MZM327698 NJG327698:NJI327698 NTC327698:NTE327698 OCY327698:ODA327698 OMU327698:OMW327698 OWQ327698:OWS327698 PGM327698:PGO327698 PQI327698:PQK327698 QAE327698:QAG327698 QKA327698:QKC327698 QTW327698:QTY327698 RDS327698:RDU327698 RNO327698:RNQ327698 RXK327698:RXM327698 SHG327698:SHI327698 SRC327698:SRE327698 TAY327698:TBA327698 TKU327698:TKW327698 TUQ327698:TUS327698 UEM327698:UEO327698 UOI327698:UOK327698 UYE327698:UYG327698 VIA327698:VIC327698 VRW327698:VRY327698 WBS327698:WBU327698 WLO327698:WLQ327698 WVK327698:WVM327698 C393234:E393234 IY393234:JA393234 SU393234:SW393234 ACQ393234:ACS393234 AMM393234:AMO393234 AWI393234:AWK393234 BGE393234:BGG393234 BQA393234:BQC393234 BZW393234:BZY393234 CJS393234:CJU393234 CTO393234:CTQ393234 DDK393234:DDM393234 DNG393234:DNI393234 DXC393234:DXE393234 EGY393234:EHA393234 EQU393234:EQW393234 FAQ393234:FAS393234 FKM393234:FKO393234 FUI393234:FUK393234 GEE393234:GEG393234 GOA393234:GOC393234 GXW393234:GXY393234 HHS393234:HHU393234 HRO393234:HRQ393234 IBK393234:IBM393234 ILG393234:ILI393234 IVC393234:IVE393234 JEY393234:JFA393234 JOU393234:JOW393234 JYQ393234:JYS393234 KIM393234:KIO393234 KSI393234:KSK393234 LCE393234:LCG393234 LMA393234:LMC393234 LVW393234:LVY393234 MFS393234:MFU393234 MPO393234:MPQ393234 MZK393234:MZM393234 NJG393234:NJI393234 NTC393234:NTE393234 OCY393234:ODA393234 OMU393234:OMW393234 OWQ393234:OWS393234 PGM393234:PGO393234 PQI393234:PQK393234 QAE393234:QAG393234 QKA393234:QKC393234 QTW393234:QTY393234 RDS393234:RDU393234 RNO393234:RNQ393234 RXK393234:RXM393234 SHG393234:SHI393234 SRC393234:SRE393234 TAY393234:TBA393234 TKU393234:TKW393234 TUQ393234:TUS393234 UEM393234:UEO393234 UOI393234:UOK393234 UYE393234:UYG393234 VIA393234:VIC393234 VRW393234:VRY393234 WBS393234:WBU393234 WLO393234:WLQ393234 WVK393234:WVM393234 C458770:E458770 IY458770:JA458770 SU458770:SW458770 ACQ458770:ACS458770 AMM458770:AMO458770 AWI458770:AWK458770 BGE458770:BGG458770 BQA458770:BQC458770 BZW458770:BZY458770 CJS458770:CJU458770 CTO458770:CTQ458770 DDK458770:DDM458770 DNG458770:DNI458770 DXC458770:DXE458770 EGY458770:EHA458770 EQU458770:EQW458770 FAQ458770:FAS458770 FKM458770:FKO458770 FUI458770:FUK458770 GEE458770:GEG458770 GOA458770:GOC458770 GXW458770:GXY458770 HHS458770:HHU458770 HRO458770:HRQ458770 IBK458770:IBM458770 ILG458770:ILI458770 IVC458770:IVE458770 JEY458770:JFA458770 JOU458770:JOW458770 JYQ458770:JYS458770 KIM458770:KIO458770 KSI458770:KSK458770 LCE458770:LCG458770 LMA458770:LMC458770 LVW458770:LVY458770 MFS458770:MFU458770 MPO458770:MPQ458770 MZK458770:MZM458770 NJG458770:NJI458770 NTC458770:NTE458770 OCY458770:ODA458770 OMU458770:OMW458770 OWQ458770:OWS458770 PGM458770:PGO458770 PQI458770:PQK458770 QAE458770:QAG458770 QKA458770:QKC458770 QTW458770:QTY458770 RDS458770:RDU458770 RNO458770:RNQ458770 RXK458770:RXM458770 SHG458770:SHI458770 SRC458770:SRE458770 TAY458770:TBA458770 TKU458770:TKW458770 TUQ458770:TUS458770 UEM458770:UEO458770 UOI458770:UOK458770 UYE458770:UYG458770 VIA458770:VIC458770 VRW458770:VRY458770 WBS458770:WBU458770 WLO458770:WLQ458770 WVK458770:WVM458770 C524306:E524306 IY524306:JA524306 SU524306:SW524306 ACQ524306:ACS524306 AMM524306:AMO524306 AWI524306:AWK524306 BGE524306:BGG524306 BQA524306:BQC524306 BZW524306:BZY524306 CJS524306:CJU524306 CTO524306:CTQ524306 DDK524306:DDM524306 DNG524306:DNI524306 DXC524306:DXE524306 EGY524306:EHA524306 EQU524306:EQW524306 FAQ524306:FAS524306 FKM524306:FKO524306 FUI524306:FUK524306 GEE524306:GEG524306 GOA524306:GOC524306 GXW524306:GXY524306 HHS524306:HHU524306 HRO524306:HRQ524306 IBK524306:IBM524306 ILG524306:ILI524306 IVC524306:IVE524306 JEY524306:JFA524306 JOU524306:JOW524306 JYQ524306:JYS524306 KIM524306:KIO524306 KSI524306:KSK524306 LCE524306:LCG524306 LMA524306:LMC524306 LVW524306:LVY524306 MFS524306:MFU524306 MPO524306:MPQ524306 MZK524306:MZM524306 NJG524306:NJI524306 NTC524306:NTE524306 OCY524306:ODA524306 OMU524306:OMW524306 OWQ524306:OWS524306 PGM524306:PGO524306 PQI524306:PQK524306 QAE524306:QAG524306 QKA524306:QKC524306 QTW524306:QTY524306 RDS524306:RDU524306 RNO524306:RNQ524306 RXK524306:RXM524306 SHG524306:SHI524306 SRC524306:SRE524306 TAY524306:TBA524306 TKU524306:TKW524306 TUQ524306:TUS524306 UEM524306:UEO524306 UOI524306:UOK524306 UYE524306:UYG524306 VIA524306:VIC524306 VRW524306:VRY524306 WBS524306:WBU524306 WLO524306:WLQ524306 WVK524306:WVM524306 C589842:E589842 IY589842:JA589842 SU589842:SW589842 ACQ589842:ACS589842 AMM589842:AMO589842 AWI589842:AWK589842 BGE589842:BGG589842 BQA589842:BQC589842 BZW589842:BZY589842 CJS589842:CJU589842 CTO589842:CTQ589842 DDK589842:DDM589842 DNG589842:DNI589842 DXC589842:DXE589842 EGY589842:EHA589842 EQU589842:EQW589842 FAQ589842:FAS589842 FKM589842:FKO589842 FUI589842:FUK589842 GEE589842:GEG589842 GOA589842:GOC589842 GXW589842:GXY589842 HHS589842:HHU589842 HRO589842:HRQ589842 IBK589842:IBM589842 ILG589842:ILI589842 IVC589842:IVE589842 JEY589842:JFA589842 JOU589842:JOW589842 JYQ589842:JYS589842 KIM589842:KIO589842 KSI589842:KSK589842 LCE589842:LCG589842 LMA589842:LMC589842 LVW589842:LVY589842 MFS589842:MFU589842 MPO589842:MPQ589842 MZK589842:MZM589842 NJG589842:NJI589842 NTC589842:NTE589842 OCY589842:ODA589842 OMU589842:OMW589842 OWQ589842:OWS589842 PGM589842:PGO589842 PQI589842:PQK589842 QAE589842:QAG589842 QKA589842:QKC589842 QTW589842:QTY589842 RDS589842:RDU589842 RNO589842:RNQ589842 RXK589842:RXM589842 SHG589842:SHI589842 SRC589842:SRE589842 TAY589842:TBA589842 TKU589842:TKW589842 TUQ589842:TUS589842 UEM589842:UEO589842 UOI589842:UOK589842 UYE589842:UYG589842 VIA589842:VIC589842 VRW589842:VRY589842 WBS589842:WBU589842 WLO589842:WLQ589842 WVK589842:WVM589842 C655378:E655378 IY655378:JA655378 SU655378:SW655378 ACQ655378:ACS655378 AMM655378:AMO655378 AWI655378:AWK655378 BGE655378:BGG655378 BQA655378:BQC655378 BZW655378:BZY655378 CJS655378:CJU655378 CTO655378:CTQ655378 DDK655378:DDM655378 DNG655378:DNI655378 DXC655378:DXE655378 EGY655378:EHA655378 EQU655378:EQW655378 FAQ655378:FAS655378 FKM655378:FKO655378 FUI655378:FUK655378 GEE655378:GEG655378 GOA655378:GOC655378 GXW655378:GXY655378 HHS655378:HHU655378 HRO655378:HRQ655378 IBK655378:IBM655378 ILG655378:ILI655378 IVC655378:IVE655378 JEY655378:JFA655378 JOU655378:JOW655378 JYQ655378:JYS655378 KIM655378:KIO655378 KSI655378:KSK655378 LCE655378:LCG655378 LMA655378:LMC655378 LVW655378:LVY655378 MFS655378:MFU655378 MPO655378:MPQ655378 MZK655378:MZM655378 NJG655378:NJI655378 NTC655378:NTE655378 OCY655378:ODA655378 OMU655378:OMW655378 OWQ655378:OWS655378 PGM655378:PGO655378 PQI655378:PQK655378 QAE655378:QAG655378 QKA655378:QKC655378 QTW655378:QTY655378 RDS655378:RDU655378 RNO655378:RNQ655378 RXK655378:RXM655378 SHG655378:SHI655378 SRC655378:SRE655378 TAY655378:TBA655378 TKU655378:TKW655378 TUQ655378:TUS655378 UEM655378:UEO655378 UOI655378:UOK655378 UYE655378:UYG655378 VIA655378:VIC655378 VRW655378:VRY655378 WBS655378:WBU655378 WLO655378:WLQ655378 WVK655378:WVM655378 C720914:E720914 IY720914:JA720914 SU720914:SW720914 ACQ720914:ACS720914 AMM720914:AMO720914 AWI720914:AWK720914 BGE720914:BGG720914 BQA720914:BQC720914 BZW720914:BZY720914 CJS720914:CJU720914 CTO720914:CTQ720914 DDK720914:DDM720914 DNG720914:DNI720914 DXC720914:DXE720914 EGY720914:EHA720914 EQU720914:EQW720914 FAQ720914:FAS720914 FKM720914:FKO720914 FUI720914:FUK720914 GEE720914:GEG720914 GOA720914:GOC720914 GXW720914:GXY720914 HHS720914:HHU720914 HRO720914:HRQ720914 IBK720914:IBM720914 ILG720914:ILI720914 IVC720914:IVE720914 JEY720914:JFA720914 JOU720914:JOW720914 JYQ720914:JYS720914 KIM720914:KIO720914 KSI720914:KSK720914 LCE720914:LCG720914 LMA720914:LMC720914 LVW720914:LVY720914 MFS720914:MFU720914 MPO720914:MPQ720914 MZK720914:MZM720914 NJG720914:NJI720914 NTC720914:NTE720914 OCY720914:ODA720914 OMU720914:OMW720914 OWQ720914:OWS720914 PGM720914:PGO720914 PQI720914:PQK720914 QAE720914:QAG720914 QKA720914:QKC720914 QTW720914:QTY720914 RDS720914:RDU720914 RNO720914:RNQ720914 RXK720914:RXM720914 SHG720914:SHI720914 SRC720914:SRE720914 TAY720914:TBA720914 TKU720914:TKW720914 TUQ720914:TUS720914 UEM720914:UEO720914 UOI720914:UOK720914 UYE720914:UYG720914 VIA720914:VIC720914 VRW720914:VRY720914 WBS720914:WBU720914 WLO720914:WLQ720914 WVK720914:WVM720914 C786450:E786450 IY786450:JA786450 SU786450:SW786450 ACQ786450:ACS786450 AMM786450:AMO786450 AWI786450:AWK786450 BGE786450:BGG786450 BQA786450:BQC786450 BZW786450:BZY786450 CJS786450:CJU786450 CTO786450:CTQ786450 DDK786450:DDM786450 DNG786450:DNI786450 DXC786450:DXE786450 EGY786450:EHA786450 EQU786450:EQW786450 FAQ786450:FAS786450 FKM786450:FKO786450 FUI786450:FUK786450 GEE786450:GEG786450 GOA786450:GOC786450 GXW786450:GXY786450 HHS786450:HHU786450 HRO786450:HRQ786450 IBK786450:IBM786450 ILG786450:ILI786450 IVC786450:IVE786450 JEY786450:JFA786450 JOU786450:JOW786450 JYQ786450:JYS786450 KIM786450:KIO786450 KSI786450:KSK786450 LCE786450:LCG786450 LMA786450:LMC786450 LVW786450:LVY786450 MFS786450:MFU786450 MPO786450:MPQ786450 MZK786450:MZM786450 NJG786450:NJI786450 NTC786450:NTE786450 OCY786450:ODA786450 OMU786450:OMW786450 OWQ786450:OWS786450 PGM786450:PGO786450 PQI786450:PQK786450 QAE786450:QAG786450 QKA786450:QKC786450 QTW786450:QTY786450 RDS786450:RDU786450 RNO786450:RNQ786450 RXK786450:RXM786450 SHG786450:SHI786450 SRC786450:SRE786450 TAY786450:TBA786450 TKU786450:TKW786450 TUQ786450:TUS786450 UEM786450:UEO786450 UOI786450:UOK786450 UYE786450:UYG786450 VIA786450:VIC786450 VRW786450:VRY786450 WBS786450:WBU786450 WLO786450:WLQ786450 WVK786450:WVM786450 C851986:E851986 IY851986:JA851986 SU851986:SW851986 ACQ851986:ACS851986 AMM851986:AMO851986 AWI851986:AWK851986 BGE851986:BGG851986 BQA851986:BQC851986 BZW851986:BZY851986 CJS851986:CJU851986 CTO851986:CTQ851986 DDK851986:DDM851986 DNG851986:DNI851986 DXC851986:DXE851986 EGY851986:EHA851986 EQU851986:EQW851986 FAQ851986:FAS851986 FKM851986:FKO851986 FUI851986:FUK851986 GEE851986:GEG851986 GOA851986:GOC851986 GXW851986:GXY851986 HHS851986:HHU851986 HRO851986:HRQ851986 IBK851986:IBM851986 ILG851986:ILI851986 IVC851986:IVE851986 JEY851986:JFA851986 JOU851986:JOW851986 JYQ851986:JYS851986 KIM851986:KIO851986 KSI851986:KSK851986 LCE851986:LCG851986 LMA851986:LMC851986 LVW851986:LVY851986 MFS851986:MFU851986 MPO851986:MPQ851986 MZK851986:MZM851986 NJG851986:NJI851986 NTC851986:NTE851986 OCY851986:ODA851986 OMU851986:OMW851986 OWQ851986:OWS851986 PGM851986:PGO851986 PQI851986:PQK851986 QAE851986:QAG851986 QKA851986:QKC851986 QTW851986:QTY851986 RDS851986:RDU851986 RNO851986:RNQ851986 RXK851986:RXM851986 SHG851986:SHI851986 SRC851986:SRE851986 TAY851986:TBA851986 TKU851986:TKW851986 TUQ851986:TUS851986 UEM851986:UEO851986 UOI851986:UOK851986 UYE851986:UYG851986 VIA851986:VIC851986 VRW851986:VRY851986 WBS851986:WBU851986 WLO851986:WLQ851986 WVK851986:WVM851986 C917522:E917522 IY917522:JA917522 SU917522:SW917522 ACQ917522:ACS917522 AMM917522:AMO917522 AWI917522:AWK917522 BGE917522:BGG917522 BQA917522:BQC917522 BZW917522:BZY917522 CJS917522:CJU917522 CTO917522:CTQ917522 DDK917522:DDM917522 DNG917522:DNI917522 DXC917522:DXE917522 EGY917522:EHA917522 EQU917522:EQW917522 FAQ917522:FAS917522 FKM917522:FKO917522 FUI917522:FUK917522 GEE917522:GEG917522 GOA917522:GOC917522 GXW917522:GXY917522 HHS917522:HHU917522 HRO917522:HRQ917522 IBK917522:IBM917522 ILG917522:ILI917522 IVC917522:IVE917522 JEY917522:JFA917522 JOU917522:JOW917522 JYQ917522:JYS917522 KIM917522:KIO917522 KSI917522:KSK917522 LCE917522:LCG917522 LMA917522:LMC917522 LVW917522:LVY917522 MFS917522:MFU917522 MPO917522:MPQ917522 MZK917522:MZM917522 NJG917522:NJI917522 NTC917522:NTE917522 OCY917522:ODA917522 OMU917522:OMW917522 OWQ917522:OWS917522 PGM917522:PGO917522 PQI917522:PQK917522 QAE917522:QAG917522 QKA917522:QKC917522 QTW917522:QTY917522 RDS917522:RDU917522 RNO917522:RNQ917522 RXK917522:RXM917522 SHG917522:SHI917522 SRC917522:SRE917522 TAY917522:TBA917522 TKU917522:TKW917522 TUQ917522:TUS917522 UEM917522:UEO917522 UOI917522:UOK917522 UYE917522:UYG917522 VIA917522:VIC917522 VRW917522:VRY917522 WBS917522:WBU917522 WLO917522:WLQ917522 WVK917522:WVM917522 C983058:E983058 IY983058:JA983058 SU983058:SW983058 ACQ983058:ACS983058 AMM983058:AMO983058 AWI983058:AWK983058 BGE983058:BGG983058 BQA983058:BQC983058 BZW983058:BZY983058 CJS983058:CJU983058 CTO983058:CTQ983058 DDK983058:DDM983058 DNG983058:DNI983058 DXC983058:DXE983058 EGY983058:EHA983058 EQU983058:EQW983058 FAQ983058:FAS983058 FKM983058:FKO983058 FUI983058:FUK983058 GEE983058:GEG983058 GOA983058:GOC983058 GXW983058:GXY983058 HHS983058:HHU983058 HRO983058:HRQ983058 IBK983058:IBM983058 ILG983058:ILI983058 IVC983058:IVE983058 JEY983058:JFA983058 JOU983058:JOW983058 JYQ983058:JYS983058 KIM983058:KIO983058 KSI983058:KSK983058 LCE983058:LCG983058 LMA983058:LMC983058 LVW983058:LVY983058 MFS983058:MFU983058 MPO983058:MPQ983058 MZK983058:MZM983058 NJG983058:NJI983058 NTC983058:NTE983058 OCY983058:ODA983058 OMU983058:OMW983058 OWQ983058:OWS983058 PGM983058:PGO983058 PQI983058:PQK983058 QAE983058:QAG983058 QKA983058:QKC983058 QTW983058:QTY983058 RDS983058:RDU983058 RNO983058:RNQ983058 RXK983058:RXM983058 SHG983058:SHI983058 SRC983058:SRE983058 TAY983058:TBA983058 TKU983058:TKW983058 TUQ983058:TUS983058 UEM983058:UEO983058 UOI983058:UOK983058 UYE983058:UYG983058 VIA983058:VIC983058 VRW983058:VRY983058 WBS983058:WBU983058 WLO983058:WLQ983058" xr:uid="{00000000-0002-0000-0200-000003000000}">
      <formula1>"物质,混合物,成形品"</formula1>
    </dataValidation>
    <dataValidation type="list" allowBlank="1" showInputMessage="1" showErrorMessage="1" error="「μm」「mm」以外は選択できません" sqref="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xr:uid="{00000000-0002-0000-0200-000004000000}">
      <formula1>"μm,mm"</formula1>
    </dataValidation>
    <dataValidation type="list" allowBlank="1" sqref="C9:E9" xr:uid="{00000000-0002-0000-0200-000005000000}">
      <formula1>"物质,混合物,物品"</formula1>
    </dataValidation>
  </dataValidations>
  <hyperlinks>
    <hyperlink ref="B54" r:id="rId1" display="　　https://echa.europa.eu/en/candidate-list-table" xr:uid="{00000000-0004-0000-0200-000000000000}"/>
  </hyperlinks>
  <printOptions horizontalCentered="1"/>
  <pageMargins left="0.51181102362204722" right="0.51181102362204722" top="0.55118110236220474" bottom="0.55118110236220474" header="0.31496062992125984" footer="0.31496062992125984"/>
  <pageSetup paperSize="9" scale="60" orientation="landscape"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0"/>
  <sheetViews>
    <sheetView topLeftCell="A16" zoomScale="70" zoomScaleNormal="70" workbookViewId="0"/>
  </sheetViews>
  <sheetFormatPr defaultRowHeight="14"/>
  <cols>
    <col min="1" max="1" width="5.453125" style="1" customWidth="1"/>
    <col min="2" max="2" width="40" style="3" customWidth="1"/>
    <col min="3" max="3" width="3.90625" style="3" customWidth="1"/>
    <col min="4" max="4" width="31.36328125" style="3" customWidth="1"/>
    <col min="5" max="5" width="20.6328125" style="3" customWidth="1"/>
    <col min="6" max="6" width="47.6328125" style="3" customWidth="1"/>
    <col min="7" max="7" width="17.36328125" style="3" customWidth="1"/>
    <col min="8" max="8" width="28.90625" style="3" customWidth="1"/>
    <col min="9" max="9" width="21.08984375" style="3" customWidth="1"/>
    <col min="10" max="10" width="9" style="3" customWidth="1"/>
    <col min="11" max="256" width="9" style="1"/>
    <col min="257" max="257" width="5.453125" style="1" customWidth="1"/>
    <col min="258" max="258" width="40" style="1" customWidth="1"/>
    <col min="259" max="259" width="3.90625" style="1" customWidth="1"/>
    <col min="260" max="260" width="31.36328125" style="1" customWidth="1"/>
    <col min="261" max="261" width="16.6328125" style="1" customWidth="1"/>
    <col min="262" max="262" width="41" style="1" customWidth="1"/>
    <col min="263" max="263" width="17.36328125" style="1" customWidth="1"/>
    <col min="264" max="264" width="28.90625" style="1" customWidth="1"/>
    <col min="265" max="265" width="21.08984375" style="1" customWidth="1"/>
    <col min="266" max="266" width="9" style="1" customWidth="1"/>
    <col min="267" max="512" width="9" style="1"/>
    <col min="513" max="513" width="5.453125" style="1" customWidth="1"/>
    <col min="514" max="514" width="40" style="1" customWidth="1"/>
    <col min="515" max="515" width="3.90625" style="1" customWidth="1"/>
    <col min="516" max="516" width="31.36328125" style="1" customWidth="1"/>
    <col min="517" max="517" width="16.6328125" style="1" customWidth="1"/>
    <col min="518" max="518" width="41" style="1" customWidth="1"/>
    <col min="519" max="519" width="17.36328125" style="1" customWidth="1"/>
    <col min="520" max="520" width="28.90625" style="1" customWidth="1"/>
    <col min="521" max="521" width="21.08984375" style="1" customWidth="1"/>
    <col min="522" max="522" width="9" style="1" customWidth="1"/>
    <col min="523" max="768" width="9" style="1"/>
    <col min="769" max="769" width="5.453125" style="1" customWidth="1"/>
    <col min="770" max="770" width="40" style="1" customWidth="1"/>
    <col min="771" max="771" width="3.90625" style="1" customWidth="1"/>
    <col min="772" max="772" width="31.36328125" style="1" customWidth="1"/>
    <col min="773" max="773" width="16.6328125" style="1" customWidth="1"/>
    <col min="774" max="774" width="41" style="1" customWidth="1"/>
    <col min="775" max="775" width="17.36328125" style="1" customWidth="1"/>
    <col min="776" max="776" width="28.90625" style="1" customWidth="1"/>
    <col min="777" max="777" width="21.08984375" style="1" customWidth="1"/>
    <col min="778" max="778" width="9" style="1" customWidth="1"/>
    <col min="779" max="1024" width="9" style="1"/>
    <col min="1025" max="1025" width="5.453125" style="1" customWidth="1"/>
    <col min="1026" max="1026" width="40" style="1" customWidth="1"/>
    <col min="1027" max="1027" width="3.90625" style="1" customWidth="1"/>
    <col min="1028" max="1028" width="31.36328125" style="1" customWidth="1"/>
    <col min="1029" max="1029" width="16.6328125" style="1" customWidth="1"/>
    <col min="1030" max="1030" width="41" style="1" customWidth="1"/>
    <col min="1031" max="1031" width="17.36328125" style="1" customWidth="1"/>
    <col min="1032" max="1032" width="28.90625" style="1" customWidth="1"/>
    <col min="1033" max="1033" width="21.08984375" style="1" customWidth="1"/>
    <col min="1034" max="1034" width="9" style="1" customWidth="1"/>
    <col min="1035" max="1280" width="9" style="1"/>
    <col min="1281" max="1281" width="5.453125" style="1" customWidth="1"/>
    <col min="1282" max="1282" width="40" style="1" customWidth="1"/>
    <col min="1283" max="1283" width="3.90625" style="1" customWidth="1"/>
    <col min="1284" max="1284" width="31.36328125" style="1" customWidth="1"/>
    <col min="1285" max="1285" width="16.6328125" style="1" customWidth="1"/>
    <col min="1286" max="1286" width="41" style="1" customWidth="1"/>
    <col min="1287" max="1287" width="17.36328125" style="1" customWidth="1"/>
    <col min="1288" max="1288" width="28.90625" style="1" customWidth="1"/>
    <col min="1289" max="1289" width="21.08984375" style="1" customWidth="1"/>
    <col min="1290" max="1290" width="9" style="1" customWidth="1"/>
    <col min="1291" max="1536" width="9" style="1"/>
    <col min="1537" max="1537" width="5.453125" style="1" customWidth="1"/>
    <col min="1538" max="1538" width="40" style="1" customWidth="1"/>
    <col min="1539" max="1539" width="3.90625" style="1" customWidth="1"/>
    <col min="1540" max="1540" width="31.36328125" style="1" customWidth="1"/>
    <col min="1541" max="1541" width="16.6328125" style="1" customWidth="1"/>
    <col min="1542" max="1542" width="41" style="1" customWidth="1"/>
    <col min="1543" max="1543" width="17.36328125" style="1" customWidth="1"/>
    <col min="1544" max="1544" width="28.90625" style="1" customWidth="1"/>
    <col min="1545" max="1545" width="21.08984375" style="1" customWidth="1"/>
    <col min="1546" max="1546" width="9" style="1" customWidth="1"/>
    <col min="1547" max="1792" width="9" style="1"/>
    <col min="1793" max="1793" width="5.453125" style="1" customWidth="1"/>
    <col min="1794" max="1794" width="40" style="1" customWidth="1"/>
    <col min="1795" max="1795" width="3.90625" style="1" customWidth="1"/>
    <col min="1796" max="1796" width="31.36328125" style="1" customWidth="1"/>
    <col min="1797" max="1797" width="16.6328125" style="1" customWidth="1"/>
    <col min="1798" max="1798" width="41" style="1" customWidth="1"/>
    <col min="1799" max="1799" width="17.36328125" style="1" customWidth="1"/>
    <col min="1800" max="1800" width="28.90625" style="1" customWidth="1"/>
    <col min="1801" max="1801" width="21.08984375" style="1" customWidth="1"/>
    <col min="1802" max="1802" width="9" style="1" customWidth="1"/>
    <col min="1803" max="2048" width="9" style="1"/>
    <col min="2049" max="2049" width="5.453125" style="1" customWidth="1"/>
    <col min="2050" max="2050" width="40" style="1" customWidth="1"/>
    <col min="2051" max="2051" width="3.90625" style="1" customWidth="1"/>
    <col min="2052" max="2052" width="31.36328125" style="1" customWidth="1"/>
    <col min="2053" max="2053" width="16.6328125" style="1" customWidth="1"/>
    <col min="2054" max="2054" width="41" style="1" customWidth="1"/>
    <col min="2055" max="2055" width="17.36328125" style="1" customWidth="1"/>
    <col min="2056" max="2056" width="28.90625" style="1" customWidth="1"/>
    <col min="2057" max="2057" width="21.08984375" style="1" customWidth="1"/>
    <col min="2058" max="2058" width="9" style="1" customWidth="1"/>
    <col min="2059" max="2304" width="9" style="1"/>
    <col min="2305" max="2305" width="5.453125" style="1" customWidth="1"/>
    <col min="2306" max="2306" width="40" style="1" customWidth="1"/>
    <col min="2307" max="2307" width="3.90625" style="1" customWidth="1"/>
    <col min="2308" max="2308" width="31.36328125" style="1" customWidth="1"/>
    <col min="2309" max="2309" width="16.6328125" style="1" customWidth="1"/>
    <col min="2310" max="2310" width="41" style="1" customWidth="1"/>
    <col min="2311" max="2311" width="17.36328125" style="1" customWidth="1"/>
    <col min="2312" max="2312" width="28.90625" style="1" customWidth="1"/>
    <col min="2313" max="2313" width="21.08984375" style="1" customWidth="1"/>
    <col min="2314" max="2314" width="9" style="1" customWidth="1"/>
    <col min="2315" max="2560" width="9" style="1"/>
    <col min="2561" max="2561" width="5.453125" style="1" customWidth="1"/>
    <col min="2562" max="2562" width="40" style="1" customWidth="1"/>
    <col min="2563" max="2563" width="3.90625" style="1" customWidth="1"/>
    <col min="2564" max="2564" width="31.36328125" style="1" customWidth="1"/>
    <col min="2565" max="2565" width="16.6328125" style="1" customWidth="1"/>
    <col min="2566" max="2566" width="41" style="1" customWidth="1"/>
    <col min="2567" max="2567" width="17.36328125" style="1" customWidth="1"/>
    <col min="2568" max="2568" width="28.90625" style="1" customWidth="1"/>
    <col min="2569" max="2569" width="21.08984375" style="1" customWidth="1"/>
    <col min="2570" max="2570" width="9" style="1" customWidth="1"/>
    <col min="2571" max="2816" width="9" style="1"/>
    <col min="2817" max="2817" width="5.453125" style="1" customWidth="1"/>
    <col min="2818" max="2818" width="40" style="1" customWidth="1"/>
    <col min="2819" max="2819" width="3.90625" style="1" customWidth="1"/>
    <col min="2820" max="2820" width="31.36328125" style="1" customWidth="1"/>
    <col min="2821" max="2821" width="16.6328125" style="1" customWidth="1"/>
    <col min="2822" max="2822" width="41" style="1" customWidth="1"/>
    <col min="2823" max="2823" width="17.36328125" style="1" customWidth="1"/>
    <col min="2824" max="2824" width="28.90625" style="1" customWidth="1"/>
    <col min="2825" max="2825" width="21.08984375" style="1" customWidth="1"/>
    <col min="2826" max="2826" width="9" style="1" customWidth="1"/>
    <col min="2827" max="3072" width="9" style="1"/>
    <col min="3073" max="3073" width="5.453125" style="1" customWidth="1"/>
    <col min="3074" max="3074" width="40" style="1" customWidth="1"/>
    <col min="3075" max="3075" width="3.90625" style="1" customWidth="1"/>
    <col min="3076" max="3076" width="31.36328125" style="1" customWidth="1"/>
    <col min="3077" max="3077" width="16.6328125" style="1" customWidth="1"/>
    <col min="3078" max="3078" width="41" style="1" customWidth="1"/>
    <col min="3079" max="3079" width="17.36328125" style="1" customWidth="1"/>
    <col min="3080" max="3080" width="28.90625" style="1" customWidth="1"/>
    <col min="3081" max="3081" width="21.08984375" style="1" customWidth="1"/>
    <col min="3082" max="3082" width="9" style="1" customWidth="1"/>
    <col min="3083" max="3328" width="9" style="1"/>
    <col min="3329" max="3329" width="5.453125" style="1" customWidth="1"/>
    <col min="3330" max="3330" width="40" style="1" customWidth="1"/>
    <col min="3331" max="3331" width="3.90625" style="1" customWidth="1"/>
    <col min="3332" max="3332" width="31.36328125" style="1" customWidth="1"/>
    <col min="3333" max="3333" width="16.6328125" style="1" customWidth="1"/>
    <col min="3334" max="3334" width="41" style="1" customWidth="1"/>
    <col min="3335" max="3335" width="17.36328125" style="1" customWidth="1"/>
    <col min="3336" max="3336" width="28.90625" style="1" customWidth="1"/>
    <col min="3337" max="3337" width="21.08984375" style="1" customWidth="1"/>
    <col min="3338" max="3338" width="9" style="1" customWidth="1"/>
    <col min="3339" max="3584" width="9" style="1"/>
    <col min="3585" max="3585" width="5.453125" style="1" customWidth="1"/>
    <col min="3586" max="3586" width="40" style="1" customWidth="1"/>
    <col min="3587" max="3587" width="3.90625" style="1" customWidth="1"/>
    <col min="3588" max="3588" width="31.36328125" style="1" customWidth="1"/>
    <col min="3589" max="3589" width="16.6328125" style="1" customWidth="1"/>
    <col min="3590" max="3590" width="41" style="1" customWidth="1"/>
    <col min="3591" max="3591" width="17.36328125" style="1" customWidth="1"/>
    <col min="3592" max="3592" width="28.90625" style="1" customWidth="1"/>
    <col min="3593" max="3593" width="21.08984375" style="1" customWidth="1"/>
    <col min="3594" max="3594" width="9" style="1" customWidth="1"/>
    <col min="3595" max="3840" width="9" style="1"/>
    <col min="3841" max="3841" width="5.453125" style="1" customWidth="1"/>
    <col min="3842" max="3842" width="40" style="1" customWidth="1"/>
    <col min="3843" max="3843" width="3.90625" style="1" customWidth="1"/>
    <col min="3844" max="3844" width="31.36328125" style="1" customWidth="1"/>
    <col min="3845" max="3845" width="16.6328125" style="1" customWidth="1"/>
    <col min="3846" max="3846" width="41" style="1" customWidth="1"/>
    <col min="3847" max="3847" width="17.36328125" style="1" customWidth="1"/>
    <col min="3848" max="3848" width="28.90625" style="1" customWidth="1"/>
    <col min="3849" max="3849" width="21.08984375" style="1" customWidth="1"/>
    <col min="3850" max="3850" width="9" style="1" customWidth="1"/>
    <col min="3851" max="4096" width="9" style="1"/>
    <col min="4097" max="4097" width="5.453125" style="1" customWidth="1"/>
    <col min="4098" max="4098" width="40" style="1" customWidth="1"/>
    <col min="4099" max="4099" width="3.90625" style="1" customWidth="1"/>
    <col min="4100" max="4100" width="31.36328125" style="1" customWidth="1"/>
    <col min="4101" max="4101" width="16.6328125" style="1" customWidth="1"/>
    <col min="4102" max="4102" width="41" style="1" customWidth="1"/>
    <col min="4103" max="4103" width="17.36328125" style="1" customWidth="1"/>
    <col min="4104" max="4104" width="28.90625" style="1" customWidth="1"/>
    <col min="4105" max="4105" width="21.08984375" style="1" customWidth="1"/>
    <col min="4106" max="4106" width="9" style="1" customWidth="1"/>
    <col min="4107" max="4352" width="9" style="1"/>
    <col min="4353" max="4353" width="5.453125" style="1" customWidth="1"/>
    <col min="4354" max="4354" width="40" style="1" customWidth="1"/>
    <col min="4355" max="4355" width="3.90625" style="1" customWidth="1"/>
    <col min="4356" max="4356" width="31.36328125" style="1" customWidth="1"/>
    <col min="4357" max="4357" width="16.6328125" style="1" customWidth="1"/>
    <col min="4358" max="4358" width="41" style="1" customWidth="1"/>
    <col min="4359" max="4359" width="17.36328125" style="1" customWidth="1"/>
    <col min="4360" max="4360" width="28.90625" style="1" customWidth="1"/>
    <col min="4361" max="4361" width="21.08984375" style="1" customWidth="1"/>
    <col min="4362" max="4362" width="9" style="1" customWidth="1"/>
    <col min="4363" max="4608" width="9" style="1"/>
    <col min="4609" max="4609" width="5.453125" style="1" customWidth="1"/>
    <col min="4610" max="4610" width="40" style="1" customWidth="1"/>
    <col min="4611" max="4611" width="3.90625" style="1" customWidth="1"/>
    <col min="4612" max="4612" width="31.36328125" style="1" customWidth="1"/>
    <col min="4613" max="4613" width="16.6328125" style="1" customWidth="1"/>
    <col min="4614" max="4614" width="41" style="1" customWidth="1"/>
    <col min="4615" max="4615" width="17.36328125" style="1" customWidth="1"/>
    <col min="4616" max="4616" width="28.90625" style="1" customWidth="1"/>
    <col min="4617" max="4617" width="21.08984375" style="1" customWidth="1"/>
    <col min="4618" max="4618" width="9" style="1" customWidth="1"/>
    <col min="4619" max="4864" width="9" style="1"/>
    <col min="4865" max="4865" width="5.453125" style="1" customWidth="1"/>
    <col min="4866" max="4866" width="40" style="1" customWidth="1"/>
    <col min="4867" max="4867" width="3.90625" style="1" customWidth="1"/>
    <col min="4868" max="4868" width="31.36328125" style="1" customWidth="1"/>
    <col min="4869" max="4869" width="16.6328125" style="1" customWidth="1"/>
    <col min="4870" max="4870" width="41" style="1" customWidth="1"/>
    <col min="4871" max="4871" width="17.36328125" style="1" customWidth="1"/>
    <col min="4872" max="4872" width="28.90625" style="1" customWidth="1"/>
    <col min="4873" max="4873" width="21.08984375" style="1" customWidth="1"/>
    <col min="4874" max="4874" width="9" style="1" customWidth="1"/>
    <col min="4875" max="5120" width="9" style="1"/>
    <col min="5121" max="5121" width="5.453125" style="1" customWidth="1"/>
    <col min="5122" max="5122" width="40" style="1" customWidth="1"/>
    <col min="5123" max="5123" width="3.90625" style="1" customWidth="1"/>
    <col min="5124" max="5124" width="31.36328125" style="1" customWidth="1"/>
    <col min="5125" max="5125" width="16.6328125" style="1" customWidth="1"/>
    <col min="5126" max="5126" width="41" style="1" customWidth="1"/>
    <col min="5127" max="5127" width="17.36328125" style="1" customWidth="1"/>
    <col min="5128" max="5128" width="28.90625" style="1" customWidth="1"/>
    <col min="5129" max="5129" width="21.08984375" style="1" customWidth="1"/>
    <col min="5130" max="5130" width="9" style="1" customWidth="1"/>
    <col min="5131" max="5376" width="9" style="1"/>
    <col min="5377" max="5377" width="5.453125" style="1" customWidth="1"/>
    <col min="5378" max="5378" width="40" style="1" customWidth="1"/>
    <col min="5379" max="5379" width="3.90625" style="1" customWidth="1"/>
    <col min="5380" max="5380" width="31.36328125" style="1" customWidth="1"/>
    <col min="5381" max="5381" width="16.6328125" style="1" customWidth="1"/>
    <col min="5382" max="5382" width="41" style="1" customWidth="1"/>
    <col min="5383" max="5383" width="17.36328125" style="1" customWidth="1"/>
    <col min="5384" max="5384" width="28.90625" style="1" customWidth="1"/>
    <col min="5385" max="5385" width="21.08984375" style="1" customWidth="1"/>
    <col min="5386" max="5386" width="9" style="1" customWidth="1"/>
    <col min="5387" max="5632" width="9" style="1"/>
    <col min="5633" max="5633" width="5.453125" style="1" customWidth="1"/>
    <col min="5634" max="5634" width="40" style="1" customWidth="1"/>
    <col min="5635" max="5635" width="3.90625" style="1" customWidth="1"/>
    <col min="5636" max="5636" width="31.36328125" style="1" customWidth="1"/>
    <col min="5637" max="5637" width="16.6328125" style="1" customWidth="1"/>
    <col min="5638" max="5638" width="41" style="1" customWidth="1"/>
    <col min="5639" max="5639" width="17.36328125" style="1" customWidth="1"/>
    <col min="5640" max="5640" width="28.90625" style="1" customWidth="1"/>
    <col min="5641" max="5641" width="21.08984375" style="1" customWidth="1"/>
    <col min="5642" max="5642" width="9" style="1" customWidth="1"/>
    <col min="5643" max="5888" width="9" style="1"/>
    <col min="5889" max="5889" width="5.453125" style="1" customWidth="1"/>
    <col min="5890" max="5890" width="40" style="1" customWidth="1"/>
    <col min="5891" max="5891" width="3.90625" style="1" customWidth="1"/>
    <col min="5892" max="5892" width="31.36328125" style="1" customWidth="1"/>
    <col min="5893" max="5893" width="16.6328125" style="1" customWidth="1"/>
    <col min="5894" max="5894" width="41" style="1" customWidth="1"/>
    <col min="5895" max="5895" width="17.36328125" style="1" customWidth="1"/>
    <col min="5896" max="5896" width="28.90625" style="1" customWidth="1"/>
    <col min="5897" max="5897" width="21.08984375" style="1" customWidth="1"/>
    <col min="5898" max="5898" width="9" style="1" customWidth="1"/>
    <col min="5899" max="6144" width="9" style="1"/>
    <col min="6145" max="6145" width="5.453125" style="1" customWidth="1"/>
    <col min="6146" max="6146" width="40" style="1" customWidth="1"/>
    <col min="6147" max="6147" width="3.90625" style="1" customWidth="1"/>
    <col min="6148" max="6148" width="31.36328125" style="1" customWidth="1"/>
    <col min="6149" max="6149" width="16.6328125" style="1" customWidth="1"/>
    <col min="6150" max="6150" width="41" style="1" customWidth="1"/>
    <col min="6151" max="6151" width="17.36328125" style="1" customWidth="1"/>
    <col min="6152" max="6152" width="28.90625" style="1" customWidth="1"/>
    <col min="6153" max="6153" width="21.08984375" style="1" customWidth="1"/>
    <col min="6154" max="6154" width="9" style="1" customWidth="1"/>
    <col min="6155" max="6400" width="9" style="1"/>
    <col min="6401" max="6401" width="5.453125" style="1" customWidth="1"/>
    <col min="6402" max="6402" width="40" style="1" customWidth="1"/>
    <col min="6403" max="6403" width="3.90625" style="1" customWidth="1"/>
    <col min="6404" max="6404" width="31.36328125" style="1" customWidth="1"/>
    <col min="6405" max="6405" width="16.6328125" style="1" customWidth="1"/>
    <col min="6406" max="6406" width="41" style="1" customWidth="1"/>
    <col min="6407" max="6407" width="17.36328125" style="1" customWidth="1"/>
    <col min="6408" max="6408" width="28.90625" style="1" customWidth="1"/>
    <col min="6409" max="6409" width="21.08984375" style="1" customWidth="1"/>
    <col min="6410" max="6410" width="9" style="1" customWidth="1"/>
    <col min="6411" max="6656" width="9" style="1"/>
    <col min="6657" max="6657" width="5.453125" style="1" customWidth="1"/>
    <col min="6658" max="6658" width="40" style="1" customWidth="1"/>
    <col min="6659" max="6659" width="3.90625" style="1" customWidth="1"/>
    <col min="6660" max="6660" width="31.36328125" style="1" customWidth="1"/>
    <col min="6661" max="6661" width="16.6328125" style="1" customWidth="1"/>
    <col min="6662" max="6662" width="41" style="1" customWidth="1"/>
    <col min="6663" max="6663" width="17.36328125" style="1" customWidth="1"/>
    <col min="6664" max="6664" width="28.90625" style="1" customWidth="1"/>
    <col min="6665" max="6665" width="21.08984375" style="1" customWidth="1"/>
    <col min="6666" max="6666" width="9" style="1" customWidth="1"/>
    <col min="6667" max="6912" width="9" style="1"/>
    <col min="6913" max="6913" width="5.453125" style="1" customWidth="1"/>
    <col min="6914" max="6914" width="40" style="1" customWidth="1"/>
    <col min="6915" max="6915" width="3.90625" style="1" customWidth="1"/>
    <col min="6916" max="6916" width="31.36328125" style="1" customWidth="1"/>
    <col min="6917" max="6917" width="16.6328125" style="1" customWidth="1"/>
    <col min="6918" max="6918" width="41" style="1" customWidth="1"/>
    <col min="6919" max="6919" width="17.36328125" style="1" customWidth="1"/>
    <col min="6920" max="6920" width="28.90625" style="1" customWidth="1"/>
    <col min="6921" max="6921" width="21.08984375" style="1" customWidth="1"/>
    <col min="6922" max="6922" width="9" style="1" customWidth="1"/>
    <col min="6923" max="7168" width="9" style="1"/>
    <col min="7169" max="7169" width="5.453125" style="1" customWidth="1"/>
    <col min="7170" max="7170" width="40" style="1" customWidth="1"/>
    <col min="7171" max="7171" width="3.90625" style="1" customWidth="1"/>
    <col min="7172" max="7172" width="31.36328125" style="1" customWidth="1"/>
    <col min="7173" max="7173" width="16.6328125" style="1" customWidth="1"/>
    <col min="7174" max="7174" width="41" style="1" customWidth="1"/>
    <col min="7175" max="7175" width="17.36328125" style="1" customWidth="1"/>
    <col min="7176" max="7176" width="28.90625" style="1" customWidth="1"/>
    <col min="7177" max="7177" width="21.08984375" style="1" customWidth="1"/>
    <col min="7178" max="7178" width="9" style="1" customWidth="1"/>
    <col min="7179" max="7424" width="9" style="1"/>
    <col min="7425" max="7425" width="5.453125" style="1" customWidth="1"/>
    <col min="7426" max="7426" width="40" style="1" customWidth="1"/>
    <col min="7427" max="7427" width="3.90625" style="1" customWidth="1"/>
    <col min="7428" max="7428" width="31.36328125" style="1" customWidth="1"/>
    <col min="7429" max="7429" width="16.6328125" style="1" customWidth="1"/>
    <col min="7430" max="7430" width="41" style="1" customWidth="1"/>
    <col min="7431" max="7431" width="17.36328125" style="1" customWidth="1"/>
    <col min="7432" max="7432" width="28.90625" style="1" customWidth="1"/>
    <col min="7433" max="7433" width="21.08984375" style="1" customWidth="1"/>
    <col min="7434" max="7434" width="9" style="1" customWidth="1"/>
    <col min="7435" max="7680" width="9" style="1"/>
    <col min="7681" max="7681" width="5.453125" style="1" customWidth="1"/>
    <col min="7682" max="7682" width="40" style="1" customWidth="1"/>
    <col min="7683" max="7683" width="3.90625" style="1" customWidth="1"/>
    <col min="7684" max="7684" width="31.36328125" style="1" customWidth="1"/>
    <col min="7685" max="7685" width="16.6328125" style="1" customWidth="1"/>
    <col min="7686" max="7686" width="41" style="1" customWidth="1"/>
    <col min="7687" max="7687" width="17.36328125" style="1" customWidth="1"/>
    <col min="7688" max="7688" width="28.90625" style="1" customWidth="1"/>
    <col min="7689" max="7689" width="21.08984375" style="1" customWidth="1"/>
    <col min="7690" max="7690" width="9" style="1" customWidth="1"/>
    <col min="7691" max="7936" width="9" style="1"/>
    <col min="7937" max="7937" width="5.453125" style="1" customWidth="1"/>
    <col min="7938" max="7938" width="40" style="1" customWidth="1"/>
    <col min="7939" max="7939" width="3.90625" style="1" customWidth="1"/>
    <col min="7940" max="7940" width="31.36328125" style="1" customWidth="1"/>
    <col min="7941" max="7941" width="16.6328125" style="1" customWidth="1"/>
    <col min="7942" max="7942" width="41" style="1" customWidth="1"/>
    <col min="7943" max="7943" width="17.36328125" style="1" customWidth="1"/>
    <col min="7944" max="7944" width="28.90625" style="1" customWidth="1"/>
    <col min="7945" max="7945" width="21.08984375" style="1" customWidth="1"/>
    <col min="7946" max="7946" width="9" style="1" customWidth="1"/>
    <col min="7947" max="8192" width="9" style="1"/>
    <col min="8193" max="8193" width="5.453125" style="1" customWidth="1"/>
    <col min="8194" max="8194" width="40" style="1" customWidth="1"/>
    <col min="8195" max="8195" width="3.90625" style="1" customWidth="1"/>
    <col min="8196" max="8196" width="31.36328125" style="1" customWidth="1"/>
    <col min="8197" max="8197" width="16.6328125" style="1" customWidth="1"/>
    <col min="8198" max="8198" width="41" style="1" customWidth="1"/>
    <col min="8199" max="8199" width="17.36328125" style="1" customWidth="1"/>
    <col min="8200" max="8200" width="28.90625" style="1" customWidth="1"/>
    <col min="8201" max="8201" width="21.08984375" style="1" customWidth="1"/>
    <col min="8202" max="8202" width="9" style="1" customWidth="1"/>
    <col min="8203" max="8448" width="9" style="1"/>
    <col min="8449" max="8449" width="5.453125" style="1" customWidth="1"/>
    <col min="8450" max="8450" width="40" style="1" customWidth="1"/>
    <col min="8451" max="8451" width="3.90625" style="1" customWidth="1"/>
    <col min="8452" max="8452" width="31.36328125" style="1" customWidth="1"/>
    <col min="8453" max="8453" width="16.6328125" style="1" customWidth="1"/>
    <col min="8454" max="8454" width="41" style="1" customWidth="1"/>
    <col min="8455" max="8455" width="17.36328125" style="1" customWidth="1"/>
    <col min="8456" max="8456" width="28.90625" style="1" customWidth="1"/>
    <col min="8457" max="8457" width="21.08984375" style="1" customWidth="1"/>
    <col min="8458" max="8458" width="9" style="1" customWidth="1"/>
    <col min="8459" max="8704" width="9" style="1"/>
    <col min="8705" max="8705" width="5.453125" style="1" customWidth="1"/>
    <col min="8706" max="8706" width="40" style="1" customWidth="1"/>
    <col min="8707" max="8707" width="3.90625" style="1" customWidth="1"/>
    <col min="8708" max="8708" width="31.36328125" style="1" customWidth="1"/>
    <col min="8709" max="8709" width="16.6328125" style="1" customWidth="1"/>
    <col min="8710" max="8710" width="41" style="1" customWidth="1"/>
    <col min="8711" max="8711" width="17.36328125" style="1" customWidth="1"/>
    <col min="8712" max="8712" width="28.90625" style="1" customWidth="1"/>
    <col min="8713" max="8713" width="21.08984375" style="1" customWidth="1"/>
    <col min="8714" max="8714" width="9" style="1" customWidth="1"/>
    <col min="8715" max="8960" width="9" style="1"/>
    <col min="8961" max="8961" width="5.453125" style="1" customWidth="1"/>
    <col min="8962" max="8962" width="40" style="1" customWidth="1"/>
    <col min="8963" max="8963" width="3.90625" style="1" customWidth="1"/>
    <col min="8964" max="8964" width="31.36328125" style="1" customWidth="1"/>
    <col min="8965" max="8965" width="16.6328125" style="1" customWidth="1"/>
    <col min="8966" max="8966" width="41" style="1" customWidth="1"/>
    <col min="8967" max="8967" width="17.36328125" style="1" customWidth="1"/>
    <col min="8968" max="8968" width="28.90625" style="1" customWidth="1"/>
    <col min="8969" max="8969" width="21.08984375" style="1" customWidth="1"/>
    <col min="8970" max="8970" width="9" style="1" customWidth="1"/>
    <col min="8971" max="9216" width="9" style="1"/>
    <col min="9217" max="9217" width="5.453125" style="1" customWidth="1"/>
    <col min="9218" max="9218" width="40" style="1" customWidth="1"/>
    <col min="9219" max="9219" width="3.90625" style="1" customWidth="1"/>
    <col min="9220" max="9220" width="31.36328125" style="1" customWidth="1"/>
    <col min="9221" max="9221" width="16.6328125" style="1" customWidth="1"/>
    <col min="9222" max="9222" width="41" style="1" customWidth="1"/>
    <col min="9223" max="9223" width="17.36328125" style="1" customWidth="1"/>
    <col min="9224" max="9224" width="28.90625" style="1" customWidth="1"/>
    <col min="9225" max="9225" width="21.08984375" style="1" customWidth="1"/>
    <col min="9226" max="9226" width="9" style="1" customWidth="1"/>
    <col min="9227" max="9472" width="9" style="1"/>
    <col min="9473" max="9473" width="5.453125" style="1" customWidth="1"/>
    <col min="9474" max="9474" width="40" style="1" customWidth="1"/>
    <col min="9475" max="9475" width="3.90625" style="1" customWidth="1"/>
    <col min="9476" max="9476" width="31.36328125" style="1" customWidth="1"/>
    <col min="9477" max="9477" width="16.6328125" style="1" customWidth="1"/>
    <col min="9478" max="9478" width="41" style="1" customWidth="1"/>
    <col min="9479" max="9479" width="17.36328125" style="1" customWidth="1"/>
    <col min="9480" max="9480" width="28.90625" style="1" customWidth="1"/>
    <col min="9481" max="9481" width="21.08984375" style="1" customWidth="1"/>
    <col min="9482" max="9482" width="9" style="1" customWidth="1"/>
    <col min="9483" max="9728" width="9" style="1"/>
    <col min="9729" max="9729" width="5.453125" style="1" customWidth="1"/>
    <col min="9730" max="9730" width="40" style="1" customWidth="1"/>
    <col min="9731" max="9731" width="3.90625" style="1" customWidth="1"/>
    <col min="9732" max="9732" width="31.36328125" style="1" customWidth="1"/>
    <col min="9733" max="9733" width="16.6328125" style="1" customWidth="1"/>
    <col min="9734" max="9734" width="41" style="1" customWidth="1"/>
    <col min="9735" max="9735" width="17.36328125" style="1" customWidth="1"/>
    <col min="9736" max="9736" width="28.90625" style="1" customWidth="1"/>
    <col min="9737" max="9737" width="21.08984375" style="1" customWidth="1"/>
    <col min="9738" max="9738" width="9" style="1" customWidth="1"/>
    <col min="9739" max="9984" width="9" style="1"/>
    <col min="9985" max="9985" width="5.453125" style="1" customWidth="1"/>
    <col min="9986" max="9986" width="40" style="1" customWidth="1"/>
    <col min="9987" max="9987" width="3.90625" style="1" customWidth="1"/>
    <col min="9988" max="9988" width="31.36328125" style="1" customWidth="1"/>
    <col min="9989" max="9989" width="16.6328125" style="1" customWidth="1"/>
    <col min="9990" max="9990" width="41" style="1" customWidth="1"/>
    <col min="9991" max="9991" width="17.36328125" style="1" customWidth="1"/>
    <col min="9992" max="9992" width="28.90625" style="1" customWidth="1"/>
    <col min="9993" max="9993" width="21.08984375" style="1" customWidth="1"/>
    <col min="9994" max="9994" width="9" style="1" customWidth="1"/>
    <col min="9995" max="10240" width="9" style="1"/>
    <col min="10241" max="10241" width="5.453125" style="1" customWidth="1"/>
    <col min="10242" max="10242" width="40" style="1" customWidth="1"/>
    <col min="10243" max="10243" width="3.90625" style="1" customWidth="1"/>
    <col min="10244" max="10244" width="31.36328125" style="1" customWidth="1"/>
    <col min="10245" max="10245" width="16.6328125" style="1" customWidth="1"/>
    <col min="10246" max="10246" width="41" style="1" customWidth="1"/>
    <col min="10247" max="10247" width="17.36328125" style="1" customWidth="1"/>
    <col min="10248" max="10248" width="28.90625" style="1" customWidth="1"/>
    <col min="10249" max="10249" width="21.08984375" style="1" customWidth="1"/>
    <col min="10250" max="10250" width="9" style="1" customWidth="1"/>
    <col min="10251" max="10496" width="9" style="1"/>
    <col min="10497" max="10497" width="5.453125" style="1" customWidth="1"/>
    <col min="10498" max="10498" width="40" style="1" customWidth="1"/>
    <col min="10499" max="10499" width="3.90625" style="1" customWidth="1"/>
    <col min="10500" max="10500" width="31.36328125" style="1" customWidth="1"/>
    <col min="10501" max="10501" width="16.6328125" style="1" customWidth="1"/>
    <col min="10502" max="10502" width="41" style="1" customWidth="1"/>
    <col min="10503" max="10503" width="17.36328125" style="1" customWidth="1"/>
    <col min="10504" max="10504" width="28.90625" style="1" customWidth="1"/>
    <col min="10505" max="10505" width="21.08984375" style="1" customWidth="1"/>
    <col min="10506" max="10506" width="9" style="1" customWidth="1"/>
    <col min="10507" max="10752" width="9" style="1"/>
    <col min="10753" max="10753" width="5.453125" style="1" customWidth="1"/>
    <col min="10754" max="10754" width="40" style="1" customWidth="1"/>
    <col min="10755" max="10755" width="3.90625" style="1" customWidth="1"/>
    <col min="10756" max="10756" width="31.36328125" style="1" customWidth="1"/>
    <col min="10757" max="10757" width="16.6328125" style="1" customWidth="1"/>
    <col min="10758" max="10758" width="41" style="1" customWidth="1"/>
    <col min="10759" max="10759" width="17.36328125" style="1" customWidth="1"/>
    <col min="10760" max="10760" width="28.90625" style="1" customWidth="1"/>
    <col min="10761" max="10761" width="21.08984375" style="1" customWidth="1"/>
    <col min="10762" max="10762" width="9" style="1" customWidth="1"/>
    <col min="10763" max="11008" width="9" style="1"/>
    <col min="11009" max="11009" width="5.453125" style="1" customWidth="1"/>
    <col min="11010" max="11010" width="40" style="1" customWidth="1"/>
    <col min="11011" max="11011" width="3.90625" style="1" customWidth="1"/>
    <col min="11012" max="11012" width="31.36328125" style="1" customWidth="1"/>
    <col min="11013" max="11013" width="16.6328125" style="1" customWidth="1"/>
    <col min="11014" max="11014" width="41" style="1" customWidth="1"/>
    <col min="11015" max="11015" width="17.36328125" style="1" customWidth="1"/>
    <col min="11016" max="11016" width="28.90625" style="1" customWidth="1"/>
    <col min="11017" max="11017" width="21.08984375" style="1" customWidth="1"/>
    <col min="11018" max="11018" width="9" style="1" customWidth="1"/>
    <col min="11019" max="11264" width="9" style="1"/>
    <col min="11265" max="11265" width="5.453125" style="1" customWidth="1"/>
    <col min="11266" max="11266" width="40" style="1" customWidth="1"/>
    <col min="11267" max="11267" width="3.90625" style="1" customWidth="1"/>
    <col min="11268" max="11268" width="31.36328125" style="1" customWidth="1"/>
    <col min="11269" max="11269" width="16.6328125" style="1" customWidth="1"/>
    <col min="11270" max="11270" width="41" style="1" customWidth="1"/>
    <col min="11271" max="11271" width="17.36328125" style="1" customWidth="1"/>
    <col min="11272" max="11272" width="28.90625" style="1" customWidth="1"/>
    <col min="11273" max="11273" width="21.08984375" style="1" customWidth="1"/>
    <col min="11274" max="11274" width="9" style="1" customWidth="1"/>
    <col min="11275" max="11520" width="9" style="1"/>
    <col min="11521" max="11521" width="5.453125" style="1" customWidth="1"/>
    <col min="11522" max="11522" width="40" style="1" customWidth="1"/>
    <col min="11523" max="11523" width="3.90625" style="1" customWidth="1"/>
    <col min="11524" max="11524" width="31.36328125" style="1" customWidth="1"/>
    <col min="11525" max="11525" width="16.6328125" style="1" customWidth="1"/>
    <col min="11526" max="11526" width="41" style="1" customWidth="1"/>
    <col min="11527" max="11527" width="17.36328125" style="1" customWidth="1"/>
    <col min="11528" max="11528" width="28.90625" style="1" customWidth="1"/>
    <col min="11529" max="11529" width="21.08984375" style="1" customWidth="1"/>
    <col min="11530" max="11530" width="9" style="1" customWidth="1"/>
    <col min="11531" max="11776" width="9" style="1"/>
    <col min="11777" max="11777" width="5.453125" style="1" customWidth="1"/>
    <col min="11778" max="11778" width="40" style="1" customWidth="1"/>
    <col min="11779" max="11779" width="3.90625" style="1" customWidth="1"/>
    <col min="11780" max="11780" width="31.36328125" style="1" customWidth="1"/>
    <col min="11781" max="11781" width="16.6328125" style="1" customWidth="1"/>
    <col min="11782" max="11782" width="41" style="1" customWidth="1"/>
    <col min="11783" max="11783" width="17.36328125" style="1" customWidth="1"/>
    <col min="11784" max="11784" width="28.90625" style="1" customWidth="1"/>
    <col min="11785" max="11785" width="21.08984375" style="1" customWidth="1"/>
    <col min="11786" max="11786" width="9" style="1" customWidth="1"/>
    <col min="11787" max="12032" width="9" style="1"/>
    <col min="12033" max="12033" width="5.453125" style="1" customWidth="1"/>
    <col min="12034" max="12034" width="40" style="1" customWidth="1"/>
    <col min="12035" max="12035" width="3.90625" style="1" customWidth="1"/>
    <col min="12036" max="12036" width="31.36328125" style="1" customWidth="1"/>
    <col min="12037" max="12037" width="16.6328125" style="1" customWidth="1"/>
    <col min="12038" max="12038" width="41" style="1" customWidth="1"/>
    <col min="12039" max="12039" width="17.36328125" style="1" customWidth="1"/>
    <col min="12040" max="12040" width="28.90625" style="1" customWidth="1"/>
    <col min="12041" max="12041" width="21.08984375" style="1" customWidth="1"/>
    <col min="12042" max="12042" width="9" style="1" customWidth="1"/>
    <col min="12043" max="12288" width="9" style="1"/>
    <col min="12289" max="12289" width="5.453125" style="1" customWidth="1"/>
    <col min="12290" max="12290" width="40" style="1" customWidth="1"/>
    <col min="12291" max="12291" width="3.90625" style="1" customWidth="1"/>
    <col min="12292" max="12292" width="31.36328125" style="1" customWidth="1"/>
    <col min="12293" max="12293" width="16.6328125" style="1" customWidth="1"/>
    <col min="12294" max="12294" width="41" style="1" customWidth="1"/>
    <col min="12295" max="12295" width="17.36328125" style="1" customWidth="1"/>
    <col min="12296" max="12296" width="28.90625" style="1" customWidth="1"/>
    <col min="12297" max="12297" width="21.08984375" style="1" customWidth="1"/>
    <col min="12298" max="12298" width="9" style="1" customWidth="1"/>
    <col min="12299" max="12544" width="9" style="1"/>
    <col min="12545" max="12545" width="5.453125" style="1" customWidth="1"/>
    <col min="12546" max="12546" width="40" style="1" customWidth="1"/>
    <col min="12547" max="12547" width="3.90625" style="1" customWidth="1"/>
    <col min="12548" max="12548" width="31.36328125" style="1" customWidth="1"/>
    <col min="12549" max="12549" width="16.6328125" style="1" customWidth="1"/>
    <col min="12550" max="12550" width="41" style="1" customWidth="1"/>
    <col min="12551" max="12551" width="17.36328125" style="1" customWidth="1"/>
    <col min="12552" max="12552" width="28.90625" style="1" customWidth="1"/>
    <col min="12553" max="12553" width="21.08984375" style="1" customWidth="1"/>
    <col min="12554" max="12554" width="9" style="1" customWidth="1"/>
    <col min="12555" max="12800" width="9" style="1"/>
    <col min="12801" max="12801" width="5.453125" style="1" customWidth="1"/>
    <col min="12802" max="12802" width="40" style="1" customWidth="1"/>
    <col min="12803" max="12803" width="3.90625" style="1" customWidth="1"/>
    <col min="12804" max="12804" width="31.36328125" style="1" customWidth="1"/>
    <col min="12805" max="12805" width="16.6328125" style="1" customWidth="1"/>
    <col min="12806" max="12806" width="41" style="1" customWidth="1"/>
    <col min="12807" max="12807" width="17.36328125" style="1" customWidth="1"/>
    <col min="12808" max="12808" width="28.90625" style="1" customWidth="1"/>
    <col min="12809" max="12809" width="21.08984375" style="1" customWidth="1"/>
    <col min="12810" max="12810" width="9" style="1" customWidth="1"/>
    <col min="12811" max="13056" width="9" style="1"/>
    <col min="13057" max="13057" width="5.453125" style="1" customWidth="1"/>
    <col min="13058" max="13058" width="40" style="1" customWidth="1"/>
    <col min="13059" max="13059" width="3.90625" style="1" customWidth="1"/>
    <col min="13060" max="13060" width="31.36328125" style="1" customWidth="1"/>
    <col min="13061" max="13061" width="16.6328125" style="1" customWidth="1"/>
    <col min="13062" max="13062" width="41" style="1" customWidth="1"/>
    <col min="13063" max="13063" width="17.36328125" style="1" customWidth="1"/>
    <col min="13064" max="13064" width="28.90625" style="1" customWidth="1"/>
    <col min="13065" max="13065" width="21.08984375" style="1" customWidth="1"/>
    <col min="13066" max="13066" width="9" style="1" customWidth="1"/>
    <col min="13067" max="13312" width="9" style="1"/>
    <col min="13313" max="13313" width="5.453125" style="1" customWidth="1"/>
    <col min="13314" max="13314" width="40" style="1" customWidth="1"/>
    <col min="13315" max="13315" width="3.90625" style="1" customWidth="1"/>
    <col min="13316" max="13316" width="31.36328125" style="1" customWidth="1"/>
    <col min="13317" max="13317" width="16.6328125" style="1" customWidth="1"/>
    <col min="13318" max="13318" width="41" style="1" customWidth="1"/>
    <col min="13319" max="13319" width="17.36328125" style="1" customWidth="1"/>
    <col min="13320" max="13320" width="28.90625" style="1" customWidth="1"/>
    <col min="13321" max="13321" width="21.08984375" style="1" customWidth="1"/>
    <col min="13322" max="13322" width="9" style="1" customWidth="1"/>
    <col min="13323" max="13568" width="9" style="1"/>
    <col min="13569" max="13569" width="5.453125" style="1" customWidth="1"/>
    <col min="13570" max="13570" width="40" style="1" customWidth="1"/>
    <col min="13571" max="13571" width="3.90625" style="1" customWidth="1"/>
    <col min="13572" max="13572" width="31.36328125" style="1" customWidth="1"/>
    <col min="13573" max="13573" width="16.6328125" style="1" customWidth="1"/>
    <col min="13574" max="13574" width="41" style="1" customWidth="1"/>
    <col min="13575" max="13575" width="17.36328125" style="1" customWidth="1"/>
    <col min="13576" max="13576" width="28.90625" style="1" customWidth="1"/>
    <col min="13577" max="13577" width="21.08984375" style="1" customWidth="1"/>
    <col min="13578" max="13578" width="9" style="1" customWidth="1"/>
    <col min="13579" max="13824" width="9" style="1"/>
    <col min="13825" max="13825" width="5.453125" style="1" customWidth="1"/>
    <col min="13826" max="13826" width="40" style="1" customWidth="1"/>
    <col min="13827" max="13827" width="3.90625" style="1" customWidth="1"/>
    <col min="13828" max="13828" width="31.36328125" style="1" customWidth="1"/>
    <col min="13829" max="13829" width="16.6328125" style="1" customWidth="1"/>
    <col min="13830" max="13830" width="41" style="1" customWidth="1"/>
    <col min="13831" max="13831" width="17.36328125" style="1" customWidth="1"/>
    <col min="13832" max="13832" width="28.90625" style="1" customWidth="1"/>
    <col min="13833" max="13833" width="21.08984375" style="1" customWidth="1"/>
    <col min="13834" max="13834" width="9" style="1" customWidth="1"/>
    <col min="13835" max="14080" width="9" style="1"/>
    <col min="14081" max="14081" width="5.453125" style="1" customWidth="1"/>
    <col min="14082" max="14082" width="40" style="1" customWidth="1"/>
    <col min="14083" max="14083" width="3.90625" style="1" customWidth="1"/>
    <col min="14084" max="14084" width="31.36328125" style="1" customWidth="1"/>
    <col min="14085" max="14085" width="16.6328125" style="1" customWidth="1"/>
    <col min="14086" max="14086" width="41" style="1" customWidth="1"/>
    <col min="14087" max="14087" width="17.36328125" style="1" customWidth="1"/>
    <col min="14088" max="14088" width="28.90625" style="1" customWidth="1"/>
    <col min="14089" max="14089" width="21.08984375" style="1" customWidth="1"/>
    <col min="14090" max="14090" width="9" style="1" customWidth="1"/>
    <col min="14091" max="14336" width="9" style="1"/>
    <col min="14337" max="14337" width="5.453125" style="1" customWidth="1"/>
    <col min="14338" max="14338" width="40" style="1" customWidth="1"/>
    <col min="14339" max="14339" width="3.90625" style="1" customWidth="1"/>
    <col min="14340" max="14340" width="31.36328125" style="1" customWidth="1"/>
    <col min="14341" max="14341" width="16.6328125" style="1" customWidth="1"/>
    <col min="14342" max="14342" width="41" style="1" customWidth="1"/>
    <col min="14343" max="14343" width="17.36328125" style="1" customWidth="1"/>
    <col min="14344" max="14344" width="28.90625" style="1" customWidth="1"/>
    <col min="14345" max="14345" width="21.08984375" style="1" customWidth="1"/>
    <col min="14346" max="14346" width="9" style="1" customWidth="1"/>
    <col min="14347" max="14592" width="9" style="1"/>
    <col min="14593" max="14593" width="5.453125" style="1" customWidth="1"/>
    <col min="14594" max="14594" width="40" style="1" customWidth="1"/>
    <col min="14595" max="14595" width="3.90625" style="1" customWidth="1"/>
    <col min="14596" max="14596" width="31.36328125" style="1" customWidth="1"/>
    <col min="14597" max="14597" width="16.6328125" style="1" customWidth="1"/>
    <col min="14598" max="14598" width="41" style="1" customWidth="1"/>
    <col min="14599" max="14599" width="17.36328125" style="1" customWidth="1"/>
    <col min="14600" max="14600" width="28.90625" style="1" customWidth="1"/>
    <col min="14601" max="14601" width="21.08984375" style="1" customWidth="1"/>
    <col min="14602" max="14602" width="9" style="1" customWidth="1"/>
    <col min="14603" max="14848" width="9" style="1"/>
    <col min="14849" max="14849" width="5.453125" style="1" customWidth="1"/>
    <col min="14850" max="14850" width="40" style="1" customWidth="1"/>
    <col min="14851" max="14851" width="3.90625" style="1" customWidth="1"/>
    <col min="14852" max="14852" width="31.36328125" style="1" customWidth="1"/>
    <col min="14853" max="14853" width="16.6328125" style="1" customWidth="1"/>
    <col min="14854" max="14854" width="41" style="1" customWidth="1"/>
    <col min="14855" max="14855" width="17.36328125" style="1" customWidth="1"/>
    <col min="14856" max="14856" width="28.90625" style="1" customWidth="1"/>
    <col min="14857" max="14857" width="21.08984375" style="1" customWidth="1"/>
    <col min="14858" max="14858" width="9" style="1" customWidth="1"/>
    <col min="14859" max="15104" width="9" style="1"/>
    <col min="15105" max="15105" width="5.453125" style="1" customWidth="1"/>
    <col min="15106" max="15106" width="40" style="1" customWidth="1"/>
    <col min="15107" max="15107" width="3.90625" style="1" customWidth="1"/>
    <col min="15108" max="15108" width="31.36328125" style="1" customWidth="1"/>
    <col min="15109" max="15109" width="16.6328125" style="1" customWidth="1"/>
    <col min="15110" max="15110" width="41" style="1" customWidth="1"/>
    <col min="15111" max="15111" width="17.36328125" style="1" customWidth="1"/>
    <col min="15112" max="15112" width="28.90625" style="1" customWidth="1"/>
    <col min="15113" max="15113" width="21.08984375" style="1" customWidth="1"/>
    <col min="15114" max="15114" width="9" style="1" customWidth="1"/>
    <col min="15115" max="15360" width="9" style="1"/>
    <col min="15361" max="15361" width="5.453125" style="1" customWidth="1"/>
    <col min="15362" max="15362" width="40" style="1" customWidth="1"/>
    <col min="15363" max="15363" width="3.90625" style="1" customWidth="1"/>
    <col min="15364" max="15364" width="31.36328125" style="1" customWidth="1"/>
    <col min="15365" max="15365" width="16.6328125" style="1" customWidth="1"/>
    <col min="15366" max="15366" width="41" style="1" customWidth="1"/>
    <col min="15367" max="15367" width="17.36328125" style="1" customWidth="1"/>
    <col min="15368" max="15368" width="28.90625" style="1" customWidth="1"/>
    <col min="15369" max="15369" width="21.08984375" style="1" customWidth="1"/>
    <col min="15370" max="15370" width="9" style="1" customWidth="1"/>
    <col min="15371" max="15616" width="9" style="1"/>
    <col min="15617" max="15617" width="5.453125" style="1" customWidth="1"/>
    <col min="15618" max="15618" width="40" style="1" customWidth="1"/>
    <col min="15619" max="15619" width="3.90625" style="1" customWidth="1"/>
    <col min="15620" max="15620" width="31.36328125" style="1" customWidth="1"/>
    <col min="15621" max="15621" width="16.6328125" style="1" customWidth="1"/>
    <col min="15622" max="15622" width="41" style="1" customWidth="1"/>
    <col min="15623" max="15623" width="17.36328125" style="1" customWidth="1"/>
    <col min="15624" max="15624" width="28.90625" style="1" customWidth="1"/>
    <col min="15625" max="15625" width="21.08984375" style="1" customWidth="1"/>
    <col min="15626" max="15626" width="9" style="1" customWidth="1"/>
    <col min="15627" max="15872" width="9" style="1"/>
    <col min="15873" max="15873" width="5.453125" style="1" customWidth="1"/>
    <col min="15874" max="15874" width="40" style="1" customWidth="1"/>
    <col min="15875" max="15875" width="3.90625" style="1" customWidth="1"/>
    <col min="15876" max="15876" width="31.36328125" style="1" customWidth="1"/>
    <col min="15877" max="15877" width="16.6328125" style="1" customWidth="1"/>
    <col min="15878" max="15878" width="41" style="1" customWidth="1"/>
    <col min="15879" max="15879" width="17.36328125" style="1" customWidth="1"/>
    <col min="15880" max="15880" width="28.90625" style="1" customWidth="1"/>
    <col min="15881" max="15881" width="21.08984375" style="1" customWidth="1"/>
    <col min="15882" max="15882" width="9" style="1" customWidth="1"/>
    <col min="15883" max="16128" width="9" style="1"/>
    <col min="16129" max="16129" width="5.453125" style="1" customWidth="1"/>
    <col min="16130" max="16130" width="40" style="1" customWidth="1"/>
    <col min="16131" max="16131" width="3.90625" style="1" customWidth="1"/>
    <col min="16132" max="16132" width="31.36328125" style="1" customWidth="1"/>
    <col min="16133" max="16133" width="16.6328125" style="1" customWidth="1"/>
    <col min="16134" max="16134" width="41" style="1" customWidth="1"/>
    <col min="16135" max="16135" width="17.36328125" style="1" customWidth="1"/>
    <col min="16136" max="16136" width="28.90625" style="1" customWidth="1"/>
    <col min="16137" max="16137" width="21.08984375" style="1" customWidth="1"/>
    <col min="16138" max="16138" width="9" style="1" customWidth="1"/>
    <col min="16139" max="16384" width="9" style="1"/>
  </cols>
  <sheetData>
    <row r="1" spans="1:12" ht="15">
      <c r="B1" s="2"/>
      <c r="C1" s="2"/>
    </row>
    <row r="2" spans="1:12" ht="32.5">
      <c r="B2" s="255" t="s">
        <v>1285</v>
      </c>
      <c r="C2" s="255"/>
      <c r="D2" s="255"/>
      <c r="E2" s="255"/>
      <c r="F2" s="255"/>
      <c r="G2" s="255"/>
      <c r="H2" s="255"/>
      <c r="I2" s="255"/>
      <c r="J2" s="4"/>
      <c r="K2" s="4"/>
      <c r="L2" s="4"/>
    </row>
    <row r="3" spans="1:12" ht="25.5">
      <c r="B3" s="256" t="s">
        <v>1301</v>
      </c>
      <c r="C3" s="256"/>
      <c r="D3" s="256"/>
      <c r="E3" s="256"/>
      <c r="F3" s="256"/>
      <c r="G3" s="256"/>
      <c r="H3" s="256"/>
      <c r="I3" s="256"/>
      <c r="J3" s="5"/>
      <c r="K3" s="4"/>
      <c r="L3" s="4"/>
    </row>
    <row r="4" spans="1:12" ht="15">
      <c r="B4" s="10"/>
      <c r="C4" s="64"/>
      <c r="D4" s="64"/>
      <c r="E4" s="64"/>
      <c r="F4" s="65"/>
      <c r="G4" s="65"/>
      <c r="H4" s="41"/>
      <c r="I4" s="76" t="s">
        <v>140</v>
      </c>
    </row>
    <row r="5" spans="1:12" ht="17.5">
      <c r="A5" s="7"/>
      <c r="B5" s="7" t="s">
        <v>100</v>
      </c>
      <c r="C5" s="273" t="s">
        <v>26</v>
      </c>
      <c r="D5" s="271"/>
      <c r="E5" s="271"/>
      <c r="G5" s="8" t="s">
        <v>27</v>
      </c>
      <c r="H5" s="269" t="s">
        <v>1303</v>
      </c>
      <c r="I5" s="269"/>
      <c r="J5" s="1"/>
    </row>
    <row r="6" spans="1:12" ht="17.5">
      <c r="A6" s="7"/>
      <c r="B6" s="7" t="s">
        <v>28</v>
      </c>
      <c r="C6" s="270" t="s">
        <v>1304</v>
      </c>
      <c r="D6" s="271"/>
      <c r="E6" s="271"/>
      <c r="G6" s="8" t="s">
        <v>29</v>
      </c>
      <c r="H6" s="264" t="s">
        <v>30</v>
      </c>
      <c r="I6" s="264"/>
      <c r="J6" s="1"/>
    </row>
    <row r="7" spans="1:12" ht="17.5">
      <c r="A7" s="7"/>
      <c r="B7" s="7" t="s">
        <v>101</v>
      </c>
      <c r="C7" s="263" t="s">
        <v>31</v>
      </c>
      <c r="D7" s="263"/>
      <c r="E7" s="263"/>
      <c r="G7" s="7" t="s">
        <v>32</v>
      </c>
      <c r="H7" s="264" t="s">
        <v>33</v>
      </c>
      <c r="I7" s="264"/>
      <c r="J7" s="1"/>
    </row>
    <row r="8" spans="1:12" ht="17.5">
      <c r="A8" s="7"/>
      <c r="B8" s="7" t="s">
        <v>34</v>
      </c>
      <c r="C8" s="265" t="s">
        <v>97</v>
      </c>
      <c r="D8" s="265"/>
      <c r="E8" s="265"/>
      <c r="G8" s="7" t="s">
        <v>35</v>
      </c>
      <c r="H8" s="264" t="s">
        <v>37</v>
      </c>
      <c r="I8" s="264"/>
    </row>
    <row r="9" spans="1:12" ht="17.5">
      <c r="A9" s="8"/>
      <c r="B9" s="8" t="s">
        <v>38</v>
      </c>
      <c r="C9" s="266" t="s">
        <v>102</v>
      </c>
      <c r="D9" s="266"/>
      <c r="E9" s="266"/>
      <c r="F9" s="10"/>
      <c r="G9" s="11" t="s">
        <v>39</v>
      </c>
      <c r="H9" s="272" t="s">
        <v>41</v>
      </c>
      <c r="I9" s="272"/>
      <c r="J9" s="1"/>
    </row>
    <row r="10" spans="1:12" ht="17.5">
      <c r="B10" s="10"/>
      <c r="C10" s="10"/>
      <c r="D10" s="10"/>
      <c r="E10" s="10"/>
      <c r="F10" s="10"/>
      <c r="G10" s="12"/>
      <c r="H10" s="272"/>
      <c r="I10" s="272"/>
      <c r="J10" s="1"/>
    </row>
    <row r="11" spans="1:12" ht="17.5">
      <c r="B11" s="13" t="s">
        <v>98</v>
      </c>
      <c r="C11" s="13"/>
      <c r="D11" s="13"/>
      <c r="E11" s="13"/>
      <c r="F11" s="12"/>
      <c r="G11" s="9" t="s">
        <v>42</v>
      </c>
      <c r="H11" s="272" t="s">
        <v>44</v>
      </c>
      <c r="I11" s="272"/>
      <c r="J11" s="1"/>
    </row>
    <row r="12" spans="1:12" ht="17.5">
      <c r="B12" s="36" t="s">
        <v>130</v>
      </c>
      <c r="C12" s="13"/>
      <c r="D12" s="13"/>
      <c r="E12" s="13"/>
      <c r="F12" s="12"/>
      <c r="G12" s="9" t="s">
        <v>45</v>
      </c>
      <c r="H12" s="272" t="s">
        <v>44</v>
      </c>
      <c r="I12" s="272"/>
      <c r="J12" s="1"/>
    </row>
    <row r="13" spans="1:12" ht="17.5">
      <c r="B13" s="254" t="s">
        <v>99</v>
      </c>
      <c r="C13" s="254"/>
      <c r="D13" s="254"/>
      <c r="E13" s="254"/>
      <c r="F13" s="254"/>
      <c r="G13" s="9" t="s">
        <v>47</v>
      </c>
      <c r="H13" s="272" t="s">
        <v>49</v>
      </c>
      <c r="I13" s="272"/>
      <c r="J13" s="1"/>
    </row>
    <row r="14" spans="1:12" ht="17.5">
      <c r="B14" s="12" t="s">
        <v>91</v>
      </c>
      <c r="C14" s="12"/>
      <c r="D14" s="12"/>
      <c r="E14" s="12"/>
      <c r="F14" s="12"/>
      <c r="G14" s="15"/>
      <c r="H14" s="15"/>
      <c r="I14" s="15"/>
      <c r="J14" s="1"/>
    </row>
    <row r="15" spans="1:12" ht="17.5">
      <c r="B15" s="252" t="s">
        <v>50</v>
      </c>
      <c r="C15" s="253"/>
      <c r="D15" s="16" t="s">
        <v>52</v>
      </c>
      <c r="E15" s="16" t="s">
        <v>54</v>
      </c>
      <c r="F15" s="16" t="s">
        <v>56</v>
      </c>
      <c r="G15" s="16" t="s">
        <v>58</v>
      </c>
      <c r="H15" s="15"/>
      <c r="I15" s="15"/>
      <c r="J15" s="1"/>
    </row>
    <row r="16" spans="1:12" ht="17.5">
      <c r="B16" s="261" t="s">
        <v>71</v>
      </c>
      <c r="C16" s="262"/>
      <c r="D16" s="77">
        <v>1100</v>
      </c>
      <c r="E16" s="78" t="s">
        <v>72</v>
      </c>
      <c r="F16" s="84">
        <v>65</v>
      </c>
      <c r="G16" s="85" t="s">
        <v>73</v>
      </c>
      <c r="H16" s="10"/>
      <c r="I16" s="10"/>
    </row>
    <row r="17" spans="2:10" ht="14.25" customHeight="1">
      <c r="B17" s="10"/>
      <c r="C17" s="10"/>
      <c r="D17" s="10"/>
      <c r="E17" s="10"/>
      <c r="F17" s="10"/>
      <c r="G17" s="10"/>
      <c r="H17" s="10"/>
      <c r="I17" s="10"/>
    </row>
    <row r="18" spans="2:10" ht="17.5">
      <c r="B18" s="14"/>
      <c r="C18" s="10"/>
      <c r="D18" s="10"/>
      <c r="E18" s="10"/>
      <c r="F18" s="10"/>
      <c r="G18" s="10"/>
      <c r="H18" s="10"/>
      <c r="I18" s="10"/>
    </row>
    <row r="19" spans="2:10" ht="17.5">
      <c r="B19" s="38" t="s">
        <v>1287</v>
      </c>
      <c r="C19" s="20"/>
      <c r="D19" s="67"/>
      <c r="E19" s="6"/>
      <c r="F19" s="6"/>
      <c r="G19" s="6"/>
    </row>
    <row r="20" spans="2:10" ht="17.5">
      <c r="B20" s="20" t="s">
        <v>61</v>
      </c>
      <c r="C20" s="20"/>
      <c r="D20" s="21"/>
      <c r="E20" s="6"/>
      <c r="F20" s="6"/>
      <c r="G20" s="6"/>
    </row>
    <row r="21" spans="2:10" ht="15">
      <c r="B21" s="21"/>
      <c r="C21" s="21"/>
      <c r="D21" s="21"/>
      <c r="E21" s="6"/>
      <c r="F21" s="6"/>
      <c r="G21" s="6"/>
    </row>
    <row r="22" spans="2:10" s="25" customFormat="1" ht="17.5">
      <c r="B22" s="22"/>
      <c r="C22" s="23"/>
      <c r="D22" s="43" t="s">
        <v>1288</v>
      </c>
      <c r="E22" s="24"/>
      <c r="F22" s="24"/>
    </row>
    <row r="23" spans="2:10" ht="6" customHeight="1">
      <c r="B23" s="26"/>
      <c r="C23" s="26"/>
      <c r="D23" s="43"/>
      <c r="E23" s="6"/>
      <c r="F23" s="6"/>
    </row>
    <row r="24" spans="2:10" s="25" customFormat="1" ht="17.5">
      <c r="B24" s="22"/>
      <c r="C24" s="79"/>
      <c r="D24" s="43" t="s">
        <v>1289</v>
      </c>
      <c r="E24" s="24"/>
      <c r="F24" s="24"/>
      <c r="G24" s="24"/>
      <c r="H24" s="24"/>
      <c r="J24" s="24"/>
    </row>
    <row r="25" spans="2:10" ht="13.5" customHeight="1"/>
    <row r="26" spans="2:10" ht="17.5">
      <c r="B26" s="20" t="s">
        <v>92</v>
      </c>
      <c r="C26" s="20"/>
    </row>
    <row r="27" spans="2:10" ht="15">
      <c r="B27" s="21"/>
      <c r="C27" s="21"/>
      <c r="D27" s="21"/>
      <c r="E27" s="6"/>
      <c r="F27" s="6"/>
      <c r="G27" s="6"/>
    </row>
    <row r="28" spans="2:10" ht="30">
      <c r="B28" s="246" t="s">
        <v>62</v>
      </c>
      <c r="C28" s="247"/>
      <c r="D28" s="27" t="s">
        <v>112</v>
      </c>
      <c r="E28" s="28" t="s">
        <v>86</v>
      </c>
      <c r="F28" s="195" t="s">
        <v>1115</v>
      </c>
      <c r="G28" s="27" t="s">
        <v>63</v>
      </c>
      <c r="H28" s="27" t="s">
        <v>64</v>
      </c>
      <c r="I28" s="28" t="s">
        <v>65</v>
      </c>
      <c r="J28" s="1"/>
    </row>
    <row r="29" spans="2:10" s="25" customFormat="1" ht="17.5">
      <c r="B29" s="259" t="s">
        <v>66</v>
      </c>
      <c r="C29" s="260"/>
      <c r="D29" s="80" t="s">
        <v>67</v>
      </c>
      <c r="E29" s="80" t="s">
        <v>68</v>
      </c>
      <c r="F29" s="81">
        <v>0.25</v>
      </c>
      <c r="G29" s="82" t="s">
        <v>69</v>
      </c>
      <c r="H29" s="82" t="s">
        <v>93</v>
      </c>
      <c r="I29" s="82"/>
    </row>
    <row r="30" spans="2:10" s="25" customFormat="1" ht="17.5">
      <c r="B30" s="244"/>
      <c r="C30" s="245"/>
      <c r="D30" s="29"/>
      <c r="E30" s="29"/>
      <c r="F30" s="31"/>
      <c r="G30" s="31"/>
      <c r="H30" s="31"/>
      <c r="I30" s="32"/>
    </row>
    <row r="31" spans="2:10" s="25" customFormat="1" ht="17.5">
      <c r="B31" s="244"/>
      <c r="C31" s="245"/>
      <c r="D31" s="29"/>
      <c r="E31" s="29"/>
      <c r="F31" s="31"/>
      <c r="G31" s="31"/>
      <c r="H31" s="31"/>
      <c r="I31" s="32"/>
    </row>
    <row r="32" spans="2:10" s="25" customFormat="1" ht="17.5">
      <c r="B32" s="244"/>
      <c r="C32" s="245"/>
      <c r="D32" s="29"/>
      <c r="E32" s="29"/>
      <c r="F32" s="31"/>
      <c r="G32" s="31"/>
      <c r="H32" s="31"/>
      <c r="I32" s="32"/>
    </row>
    <row r="33" spans="2:10" s="25" customFormat="1" ht="17.5">
      <c r="B33" s="244"/>
      <c r="C33" s="245"/>
      <c r="D33" s="29"/>
      <c r="E33" s="29"/>
      <c r="F33" s="31"/>
      <c r="G33" s="31"/>
      <c r="H33" s="31"/>
      <c r="I33" s="32"/>
    </row>
    <row r="34" spans="2:10" s="25" customFormat="1" ht="17.5">
      <c r="B34" s="244"/>
      <c r="C34" s="245"/>
      <c r="D34" s="29"/>
      <c r="E34" s="29"/>
      <c r="F34" s="31"/>
      <c r="G34" s="31"/>
      <c r="H34" s="31"/>
      <c r="I34" s="32"/>
    </row>
    <row r="35" spans="2:10" s="25" customFormat="1" ht="17.5">
      <c r="B35" s="244"/>
      <c r="C35" s="245"/>
      <c r="D35" s="29"/>
      <c r="E35" s="29"/>
      <c r="F35" s="31"/>
      <c r="G35" s="31"/>
      <c r="H35" s="31"/>
      <c r="I35" s="32"/>
    </row>
    <row r="36" spans="2:10" s="25" customFormat="1" ht="17.5">
      <c r="B36" s="244"/>
      <c r="C36" s="245"/>
      <c r="D36" s="29"/>
      <c r="E36" s="29"/>
      <c r="F36" s="31"/>
      <c r="G36" s="31"/>
      <c r="H36" s="31"/>
      <c r="I36" s="32"/>
    </row>
    <row r="37" spans="2:10" ht="9.75" customHeight="1"/>
    <row r="38" spans="2:10" s="37" customFormat="1" ht="19.5" customHeight="1">
      <c r="B38" s="38" t="s">
        <v>107</v>
      </c>
      <c r="C38" s="38"/>
      <c r="D38" s="39"/>
      <c r="E38" s="40"/>
      <c r="F38" s="40"/>
      <c r="G38" s="40"/>
      <c r="H38" s="41"/>
      <c r="I38" s="41"/>
      <c r="J38" s="41"/>
    </row>
    <row r="39" spans="2:10" s="37" customFormat="1" ht="6" customHeight="1">
      <c r="B39" s="39"/>
      <c r="C39" s="39"/>
      <c r="D39" s="39"/>
      <c r="E39" s="40"/>
      <c r="F39" s="40"/>
      <c r="G39" s="40"/>
      <c r="H39" s="41"/>
      <c r="I39" s="41"/>
      <c r="J39" s="41"/>
    </row>
    <row r="40" spans="2:10" s="37" customFormat="1" ht="23.5" customHeight="1">
      <c r="B40" s="38"/>
      <c r="C40" s="79"/>
      <c r="D40" s="43" t="s">
        <v>108</v>
      </c>
      <c r="E40" s="40"/>
      <c r="F40" s="40"/>
      <c r="G40" s="40"/>
      <c r="H40" s="41"/>
      <c r="I40" s="41"/>
      <c r="J40" s="41"/>
    </row>
    <row r="41" spans="2:10" s="37" customFormat="1" ht="6" customHeight="1">
      <c r="B41" s="39"/>
      <c r="C41" s="44"/>
      <c r="D41" s="43"/>
      <c r="E41" s="40"/>
      <c r="F41" s="40"/>
      <c r="G41" s="40"/>
      <c r="H41" s="41"/>
      <c r="I41" s="41"/>
      <c r="J41" s="41"/>
    </row>
    <row r="42" spans="2:10" s="45" customFormat="1" ht="23.25" customHeight="1">
      <c r="B42" s="46"/>
      <c r="C42" s="42"/>
      <c r="D42" s="43" t="s">
        <v>109</v>
      </c>
      <c r="E42" s="46"/>
      <c r="F42" s="46"/>
      <c r="G42" s="46"/>
      <c r="H42" s="47"/>
      <c r="J42" s="47"/>
    </row>
    <row r="43" spans="2:10" s="37" customFormat="1" ht="6" customHeight="1">
      <c r="B43" s="44"/>
      <c r="C43" s="44"/>
      <c r="D43" s="43"/>
      <c r="E43" s="40"/>
      <c r="F43" s="40"/>
      <c r="G43" s="40"/>
      <c r="H43" s="41"/>
      <c r="J43" s="41"/>
    </row>
    <row r="44" spans="2:10" s="37" customFormat="1" ht="19.5" customHeight="1">
      <c r="B44" s="38" t="s">
        <v>110</v>
      </c>
      <c r="C44" s="38"/>
      <c r="D44" s="39"/>
      <c r="E44" s="40"/>
      <c r="F44" s="40"/>
      <c r="G44" s="40"/>
      <c r="H44" s="41"/>
      <c r="I44" s="41"/>
      <c r="J44" s="41"/>
    </row>
    <row r="45" spans="2:10" s="37" customFormat="1" ht="19.5" customHeight="1">
      <c r="B45" s="38" t="s">
        <v>111</v>
      </c>
      <c r="C45" s="38"/>
      <c r="D45" s="39"/>
      <c r="E45" s="40"/>
      <c r="F45" s="40"/>
      <c r="G45" s="40"/>
      <c r="H45" s="41"/>
      <c r="I45" s="41"/>
      <c r="J45" s="41"/>
    </row>
    <row r="46" spans="2:10" s="37" customFormat="1" ht="13.5" customHeight="1">
      <c r="B46" s="41"/>
      <c r="C46" s="41"/>
      <c r="D46" s="41"/>
      <c r="E46" s="41"/>
      <c r="F46" s="41"/>
      <c r="G46" s="41"/>
      <c r="H46" s="41"/>
      <c r="I46" s="41"/>
      <c r="J46" s="41"/>
    </row>
    <row r="47" spans="2:10" s="15" customFormat="1" ht="17.5">
      <c r="B47" s="12" t="s">
        <v>70</v>
      </c>
      <c r="C47" s="12"/>
      <c r="D47" s="61"/>
      <c r="E47" s="71"/>
      <c r="F47" s="72"/>
      <c r="G47" s="72"/>
      <c r="H47" s="10"/>
      <c r="I47" s="10"/>
      <c r="J47" s="10"/>
    </row>
    <row r="48" spans="2:10" s="15" customFormat="1" ht="17.5">
      <c r="B48" s="12" t="s">
        <v>94</v>
      </c>
      <c r="C48" s="12"/>
      <c r="D48" s="10"/>
      <c r="E48" s="10"/>
      <c r="F48" s="10"/>
      <c r="G48" s="10"/>
      <c r="H48" s="10"/>
      <c r="I48" s="61"/>
      <c r="J48" s="10"/>
    </row>
    <row r="49" spans="2:10" s="15" customFormat="1" ht="17.5">
      <c r="B49" s="73" t="s">
        <v>131</v>
      </c>
      <c r="C49" s="12"/>
      <c r="D49" s="10"/>
      <c r="E49" s="10"/>
      <c r="F49" s="10"/>
      <c r="G49" s="10"/>
      <c r="H49" s="10"/>
      <c r="I49" s="10"/>
      <c r="J49" s="10"/>
    </row>
    <row r="50" spans="2:10" s="15" customFormat="1" ht="17.5">
      <c r="B50" s="12" t="s">
        <v>95</v>
      </c>
      <c r="C50" s="12"/>
      <c r="D50" s="10"/>
      <c r="E50" s="10"/>
      <c r="F50" s="10"/>
      <c r="G50" s="10"/>
      <c r="H50" s="10"/>
      <c r="I50" s="10"/>
      <c r="J50" s="10"/>
    </row>
    <row r="51" spans="2:10" s="15" customFormat="1" ht="17.5">
      <c r="B51" s="12" t="s">
        <v>129</v>
      </c>
      <c r="C51" s="12"/>
      <c r="D51" s="10"/>
      <c r="E51" s="10"/>
      <c r="F51" s="10"/>
      <c r="G51" s="10"/>
      <c r="H51" s="10"/>
      <c r="I51" s="10"/>
      <c r="J51" s="10"/>
    </row>
    <row r="52" spans="2:10" s="15" customFormat="1" ht="17.5">
      <c r="B52" s="12" t="s">
        <v>132</v>
      </c>
      <c r="C52" s="12"/>
      <c r="D52" s="10"/>
      <c r="E52" s="10"/>
      <c r="F52" s="10"/>
      <c r="G52" s="10"/>
      <c r="H52" s="10"/>
      <c r="I52" s="10"/>
      <c r="J52" s="10"/>
    </row>
    <row r="53" spans="2:10" s="15" customFormat="1" ht="17.5">
      <c r="B53" s="12" t="s">
        <v>133</v>
      </c>
      <c r="C53" s="12"/>
      <c r="D53" s="10"/>
      <c r="E53" s="10"/>
      <c r="F53" s="10"/>
      <c r="G53" s="10"/>
      <c r="H53" s="10"/>
      <c r="I53" s="10"/>
      <c r="J53" s="10"/>
    </row>
    <row r="54" spans="2:10" s="15" customFormat="1" ht="17.5">
      <c r="B54" s="74" t="s">
        <v>137</v>
      </c>
      <c r="C54" s="12"/>
      <c r="D54" s="10"/>
      <c r="E54" s="10"/>
      <c r="F54" s="10"/>
      <c r="G54" s="10"/>
      <c r="H54" s="10"/>
      <c r="I54" s="10"/>
      <c r="J54" s="10"/>
    </row>
    <row r="55" spans="2:10" s="15" customFormat="1" ht="17.5">
      <c r="B55" s="12" t="s">
        <v>134</v>
      </c>
      <c r="C55" s="12"/>
      <c r="D55" s="10"/>
      <c r="E55" s="10"/>
      <c r="F55" s="10"/>
      <c r="G55" s="10"/>
      <c r="H55" s="10"/>
      <c r="I55" s="10"/>
      <c r="J55" s="10"/>
    </row>
    <row r="56" spans="2:10" s="15" customFormat="1" ht="17.5">
      <c r="B56" s="12" t="s">
        <v>135</v>
      </c>
      <c r="C56" s="12"/>
      <c r="D56" s="10"/>
      <c r="E56" s="10"/>
      <c r="F56" s="10"/>
      <c r="G56" s="10"/>
      <c r="H56" s="10"/>
      <c r="I56" s="10"/>
      <c r="J56" s="10"/>
    </row>
    <row r="57" spans="2:10" s="15" customFormat="1" ht="17.5">
      <c r="B57" s="12" t="s">
        <v>136</v>
      </c>
      <c r="C57" s="12"/>
      <c r="D57" s="10"/>
      <c r="E57" s="10"/>
      <c r="F57" s="10"/>
      <c r="G57" s="10"/>
      <c r="H57" s="10"/>
      <c r="I57" s="10"/>
      <c r="J57" s="10"/>
    </row>
    <row r="58" spans="2:10" s="15" customFormat="1" ht="17.5">
      <c r="B58" s="12" t="s">
        <v>96</v>
      </c>
      <c r="C58" s="12"/>
      <c r="D58" s="10"/>
      <c r="E58" s="10"/>
      <c r="F58" s="10"/>
      <c r="G58" s="10"/>
      <c r="H58" s="10"/>
      <c r="I58" s="10"/>
      <c r="J58" s="10"/>
    </row>
    <row r="59" spans="2:10" s="15" customFormat="1" ht="17.5">
      <c r="B59" s="12"/>
      <c r="C59" s="12"/>
      <c r="D59" s="10"/>
      <c r="E59" s="10"/>
      <c r="F59" s="10"/>
      <c r="G59" s="10"/>
      <c r="H59" s="10"/>
      <c r="I59" s="179" t="s">
        <v>1290</v>
      </c>
    </row>
    <row r="60" spans="2:10" s="15" customFormat="1" ht="15">
      <c r="B60" s="61"/>
      <c r="C60" s="61"/>
      <c r="D60" s="10"/>
      <c r="E60" s="10"/>
      <c r="F60" s="10"/>
      <c r="G60" s="10"/>
      <c r="H60" s="10"/>
      <c r="I60" s="179" t="s">
        <v>1302</v>
      </c>
    </row>
  </sheetData>
  <mergeCells count="28">
    <mergeCell ref="B2:I2"/>
    <mergeCell ref="B3:I3"/>
    <mergeCell ref="C5:E5"/>
    <mergeCell ref="H5:I5"/>
    <mergeCell ref="C6:E6"/>
    <mergeCell ref="H6:I6"/>
    <mergeCell ref="B16:C16"/>
    <mergeCell ref="C7:E7"/>
    <mergeCell ref="H7:I7"/>
    <mergeCell ref="C8:E8"/>
    <mergeCell ref="H8:I8"/>
    <mergeCell ref="C9:E9"/>
    <mergeCell ref="H9:I9"/>
    <mergeCell ref="H10:I10"/>
    <mergeCell ref="H11:I11"/>
    <mergeCell ref="H12:I12"/>
    <mergeCell ref="H13:I13"/>
    <mergeCell ref="B15:C15"/>
    <mergeCell ref="B13:F13"/>
    <mergeCell ref="B34:C34"/>
    <mergeCell ref="B35:C35"/>
    <mergeCell ref="B36:C36"/>
    <mergeCell ref="B28:C28"/>
    <mergeCell ref="B29:C29"/>
    <mergeCell ref="B30:C30"/>
    <mergeCell ref="B31:C31"/>
    <mergeCell ref="B32:C32"/>
    <mergeCell ref="B33:C33"/>
  </mergeCells>
  <phoneticPr fontId="10" type="noConversion"/>
  <dataValidations count="6">
    <dataValidation type="list" allowBlank="1" showInputMessage="1" showErrorMessage="1" error="「μm」「mm」以外は選択できません" sqref="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xr:uid="{00000000-0002-0000-0300-000000000000}">
      <formula1>"μm,mm"</formula1>
    </dataValidation>
    <dataValidation type="list" allowBlank="1" sqref="WVK983058:WVM983058 IY9:JA9 SU9:SW9 ACQ9:ACS9 AMM9:AMO9 AWI9:AWK9 BGE9:BGG9 BQA9:BQC9 BZW9:BZY9 CJS9:CJU9 CTO9:CTQ9 DDK9:DDM9 DNG9:DNI9 DXC9:DXE9 EGY9:EHA9 EQU9:EQW9 FAQ9:FAS9 FKM9:FKO9 FUI9:FUK9 GEE9:GEG9 GOA9:GOC9 GXW9:GXY9 HHS9:HHU9 HRO9:HRQ9 IBK9:IBM9 ILG9:ILI9 IVC9:IVE9 JEY9:JFA9 JOU9:JOW9 JYQ9:JYS9 KIM9:KIO9 KSI9:KSK9 LCE9:LCG9 LMA9:LMC9 LVW9:LVY9 MFS9:MFU9 MPO9:MPQ9 MZK9:MZM9 NJG9:NJI9 NTC9:NTE9 OCY9:ODA9 OMU9:OMW9 OWQ9:OWS9 PGM9:PGO9 PQI9:PQK9 QAE9:QAG9 QKA9:QKC9 QTW9:QTY9 RDS9:RDU9 RNO9:RNQ9 RXK9:RXM9 SHG9:SHI9 SRC9:SRE9 TAY9:TBA9 TKU9:TKW9 TUQ9:TUS9 UEM9:UEO9 UOI9:UOK9 UYE9:UYG9 VIA9:VIC9 VRW9:VRY9 WBS9:WBU9 WLO9:WLQ9 WVK9:WVM9 C65554:E65554 IY65554:JA65554 SU65554:SW65554 ACQ65554:ACS65554 AMM65554:AMO65554 AWI65554:AWK65554 BGE65554:BGG65554 BQA65554:BQC65554 BZW65554:BZY65554 CJS65554:CJU65554 CTO65554:CTQ65554 DDK65554:DDM65554 DNG65554:DNI65554 DXC65554:DXE65554 EGY65554:EHA65554 EQU65554:EQW65554 FAQ65554:FAS65554 FKM65554:FKO65554 FUI65554:FUK65554 GEE65554:GEG65554 GOA65554:GOC65554 GXW65554:GXY65554 HHS65554:HHU65554 HRO65554:HRQ65554 IBK65554:IBM65554 ILG65554:ILI65554 IVC65554:IVE65554 JEY65554:JFA65554 JOU65554:JOW65554 JYQ65554:JYS65554 KIM65554:KIO65554 KSI65554:KSK65554 LCE65554:LCG65554 LMA65554:LMC65554 LVW65554:LVY65554 MFS65554:MFU65554 MPO65554:MPQ65554 MZK65554:MZM65554 NJG65554:NJI65554 NTC65554:NTE65554 OCY65554:ODA65554 OMU65554:OMW65554 OWQ65554:OWS65554 PGM65554:PGO65554 PQI65554:PQK65554 QAE65554:QAG65554 QKA65554:QKC65554 QTW65554:QTY65554 RDS65554:RDU65554 RNO65554:RNQ65554 RXK65554:RXM65554 SHG65554:SHI65554 SRC65554:SRE65554 TAY65554:TBA65554 TKU65554:TKW65554 TUQ65554:TUS65554 UEM65554:UEO65554 UOI65554:UOK65554 UYE65554:UYG65554 VIA65554:VIC65554 VRW65554:VRY65554 WBS65554:WBU65554 WLO65554:WLQ65554 WVK65554:WVM65554 C131090:E131090 IY131090:JA131090 SU131090:SW131090 ACQ131090:ACS131090 AMM131090:AMO131090 AWI131090:AWK131090 BGE131090:BGG131090 BQA131090:BQC131090 BZW131090:BZY131090 CJS131090:CJU131090 CTO131090:CTQ131090 DDK131090:DDM131090 DNG131090:DNI131090 DXC131090:DXE131090 EGY131090:EHA131090 EQU131090:EQW131090 FAQ131090:FAS131090 FKM131090:FKO131090 FUI131090:FUK131090 GEE131090:GEG131090 GOA131090:GOC131090 GXW131090:GXY131090 HHS131090:HHU131090 HRO131090:HRQ131090 IBK131090:IBM131090 ILG131090:ILI131090 IVC131090:IVE131090 JEY131090:JFA131090 JOU131090:JOW131090 JYQ131090:JYS131090 KIM131090:KIO131090 KSI131090:KSK131090 LCE131090:LCG131090 LMA131090:LMC131090 LVW131090:LVY131090 MFS131090:MFU131090 MPO131090:MPQ131090 MZK131090:MZM131090 NJG131090:NJI131090 NTC131090:NTE131090 OCY131090:ODA131090 OMU131090:OMW131090 OWQ131090:OWS131090 PGM131090:PGO131090 PQI131090:PQK131090 QAE131090:QAG131090 QKA131090:QKC131090 QTW131090:QTY131090 RDS131090:RDU131090 RNO131090:RNQ131090 RXK131090:RXM131090 SHG131090:SHI131090 SRC131090:SRE131090 TAY131090:TBA131090 TKU131090:TKW131090 TUQ131090:TUS131090 UEM131090:UEO131090 UOI131090:UOK131090 UYE131090:UYG131090 VIA131090:VIC131090 VRW131090:VRY131090 WBS131090:WBU131090 WLO131090:WLQ131090 WVK131090:WVM131090 C196626:E196626 IY196626:JA196626 SU196626:SW196626 ACQ196626:ACS196626 AMM196626:AMO196626 AWI196626:AWK196626 BGE196626:BGG196626 BQA196626:BQC196626 BZW196626:BZY196626 CJS196626:CJU196626 CTO196626:CTQ196626 DDK196626:DDM196626 DNG196626:DNI196626 DXC196626:DXE196626 EGY196626:EHA196626 EQU196626:EQW196626 FAQ196626:FAS196626 FKM196626:FKO196626 FUI196626:FUK196626 GEE196626:GEG196626 GOA196626:GOC196626 GXW196626:GXY196626 HHS196626:HHU196626 HRO196626:HRQ196626 IBK196626:IBM196626 ILG196626:ILI196626 IVC196626:IVE196626 JEY196626:JFA196626 JOU196626:JOW196626 JYQ196626:JYS196626 KIM196626:KIO196626 KSI196626:KSK196626 LCE196626:LCG196626 LMA196626:LMC196626 LVW196626:LVY196626 MFS196626:MFU196626 MPO196626:MPQ196626 MZK196626:MZM196626 NJG196626:NJI196626 NTC196626:NTE196626 OCY196626:ODA196626 OMU196626:OMW196626 OWQ196626:OWS196626 PGM196626:PGO196626 PQI196626:PQK196626 QAE196626:QAG196626 QKA196626:QKC196626 QTW196626:QTY196626 RDS196626:RDU196626 RNO196626:RNQ196626 RXK196626:RXM196626 SHG196626:SHI196626 SRC196626:SRE196626 TAY196626:TBA196626 TKU196626:TKW196626 TUQ196626:TUS196626 UEM196626:UEO196626 UOI196626:UOK196626 UYE196626:UYG196626 VIA196626:VIC196626 VRW196626:VRY196626 WBS196626:WBU196626 WLO196626:WLQ196626 WVK196626:WVM196626 C262162:E262162 IY262162:JA262162 SU262162:SW262162 ACQ262162:ACS262162 AMM262162:AMO262162 AWI262162:AWK262162 BGE262162:BGG262162 BQA262162:BQC262162 BZW262162:BZY262162 CJS262162:CJU262162 CTO262162:CTQ262162 DDK262162:DDM262162 DNG262162:DNI262162 DXC262162:DXE262162 EGY262162:EHA262162 EQU262162:EQW262162 FAQ262162:FAS262162 FKM262162:FKO262162 FUI262162:FUK262162 GEE262162:GEG262162 GOA262162:GOC262162 GXW262162:GXY262162 HHS262162:HHU262162 HRO262162:HRQ262162 IBK262162:IBM262162 ILG262162:ILI262162 IVC262162:IVE262162 JEY262162:JFA262162 JOU262162:JOW262162 JYQ262162:JYS262162 KIM262162:KIO262162 KSI262162:KSK262162 LCE262162:LCG262162 LMA262162:LMC262162 LVW262162:LVY262162 MFS262162:MFU262162 MPO262162:MPQ262162 MZK262162:MZM262162 NJG262162:NJI262162 NTC262162:NTE262162 OCY262162:ODA262162 OMU262162:OMW262162 OWQ262162:OWS262162 PGM262162:PGO262162 PQI262162:PQK262162 QAE262162:QAG262162 QKA262162:QKC262162 QTW262162:QTY262162 RDS262162:RDU262162 RNO262162:RNQ262162 RXK262162:RXM262162 SHG262162:SHI262162 SRC262162:SRE262162 TAY262162:TBA262162 TKU262162:TKW262162 TUQ262162:TUS262162 UEM262162:UEO262162 UOI262162:UOK262162 UYE262162:UYG262162 VIA262162:VIC262162 VRW262162:VRY262162 WBS262162:WBU262162 WLO262162:WLQ262162 WVK262162:WVM262162 C327698:E327698 IY327698:JA327698 SU327698:SW327698 ACQ327698:ACS327698 AMM327698:AMO327698 AWI327698:AWK327698 BGE327698:BGG327698 BQA327698:BQC327698 BZW327698:BZY327698 CJS327698:CJU327698 CTO327698:CTQ327698 DDK327698:DDM327698 DNG327698:DNI327698 DXC327698:DXE327698 EGY327698:EHA327698 EQU327698:EQW327698 FAQ327698:FAS327698 FKM327698:FKO327698 FUI327698:FUK327698 GEE327698:GEG327698 GOA327698:GOC327698 GXW327698:GXY327698 HHS327698:HHU327698 HRO327698:HRQ327698 IBK327698:IBM327698 ILG327698:ILI327698 IVC327698:IVE327698 JEY327698:JFA327698 JOU327698:JOW327698 JYQ327698:JYS327698 KIM327698:KIO327698 KSI327698:KSK327698 LCE327698:LCG327698 LMA327698:LMC327698 LVW327698:LVY327698 MFS327698:MFU327698 MPO327698:MPQ327698 MZK327698:MZM327698 NJG327698:NJI327698 NTC327698:NTE327698 OCY327698:ODA327698 OMU327698:OMW327698 OWQ327698:OWS327698 PGM327698:PGO327698 PQI327698:PQK327698 QAE327698:QAG327698 QKA327698:QKC327698 QTW327698:QTY327698 RDS327698:RDU327698 RNO327698:RNQ327698 RXK327698:RXM327698 SHG327698:SHI327698 SRC327698:SRE327698 TAY327698:TBA327698 TKU327698:TKW327698 TUQ327698:TUS327698 UEM327698:UEO327698 UOI327698:UOK327698 UYE327698:UYG327698 VIA327698:VIC327698 VRW327698:VRY327698 WBS327698:WBU327698 WLO327698:WLQ327698 WVK327698:WVM327698 C393234:E393234 IY393234:JA393234 SU393234:SW393234 ACQ393234:ACS393234 AMM393234:AMO393234 AWI393234:AWK393234 BGE393234:BGG393234 BQA393234:BQC393234 BZW393234:BZY393234 CJS393234:CJU393234 CTO393234:CTQ393234 DDK393234:DDM393234 DNG393234:DNI393234 DXC393234:DXE393234 EGY393234:EHA393234 EQU393234:EQW393234 FAQ393234:FAS393234 FKM393234:FKO393234 FUI393234:FUK393234 GEE393234:GEG393234 GOA393234:GOC393234 GXW393234:GXY393234 HHS393234:HHU393234 HRO393234:HRQ393234 IBK393234:IBM393234 ILG393234:ILI393234 IVC393234:IVE393234 JEY393234:JFA393234 JOU393234:JOW393234 JYQ393234:JYS393234 KIM393234:KIO393234 KSI393234:KSK393234 LCE393234:LCG393234 LMA393234:LMC393234 LVW393234:LVY393234 MFS393234:MFU393234 MPO393234:MPQ393234 MZK393234:MZM393234 NJG393234:NJI393234 NTC393234:NTE393234 OCY393234:ODA393234 OMU393234:OMW393234 OWQ393234:OWS393234 PGM393234:PGO393234 PQI393234:PQK393234 QAE393234:QAG393234 QKA393234:QKC393234 QTW393234:QTY393234 RDS393234:RDU393234 RNO393234:RNQ393234 RXK393234:RXM393234 SHG393234:SHI393234 SRC393234:SRE393234 TAY393234:TBA393234 TKU393234:TKW393234 TUQ393234:TUS393234 UEM393234:UEO393234 UOI393234:UOK393234 UYE393234:UYG393234 VIA393234:VIC393234 VRW393234:VRY393234 WBS393234:WBU393234 WLO393234:WLQ393234 WVK393234:WVM393234 C458770:E458770 IY458770:JA458770 SU458770:SW458770 ACQ458770:ACS458770 AMM458770:AMO458770 AWI458770:AWK458770 BGE458770:BGG458770 BQA458770:BQC458770 BZW458770:BZY458770 CJS458770:CJU458770 CTO458770:CTQ458770 DDK458770:DDM458770 DNG458770:DNI458770 DXC458770:DXE458770 EGY458770:EHA458770 EQU458770:EQW458770 FAQ458770:FAS458770 FKM458770:FKO458770 FUI458770:FUK458770 GEE458770:GEG458770 GOA458770:GOC458770 GXW458770:GXY458770 HHS458770:HHU458770 HRO458770:HRQ458770 IBK458770:IBM458770 ILG458770:ILI458770 IVC458770:IVE458770 JEY458770:JFA458770 JOU458770:JOW458770 JYQ458770:JYS458770 KIM458770:KIO458770 KSI458770:KSK458770 LCE458770:LCG458770 LMA458770:LMC458770 LVW458770:LVY458770 MFS458770:MFU458770 MPO458770:MPQ458770 MZK458770:MZM458770 NJG458770:NJI458770 NTC458770:NTE458770 OCY458770:ODA458770 OMU458770:OMW458770 OWQ458770:OWS458770 PGM458770:PGO458770 PQI458770:PQK458770 QAE458770:QAG458770 QKA458770:QKC458770 QTW458770:QTY458770 RDS458770:RDU458770 RNO458770:RNQ458770 RXK458770:RXM458770 SHG458770:SHI458770 SRC458770:SRE458770 TAY458770:TBA458770 TKU458770:TKW458770 TUQ458770:TUS458770 UEM458770:UEO458770 UOI458770:UOK458770 UYE458770:UYG458770 VIA458770:VIC458770 VRW458770:VRY458770 WBS458770:WBU458770 WLO458770:WLQ458770 WVK458770:WVM458770 C524306:E524306 IY524306:JA524306 SU524306:SW524306 ACQ524306:ACS524306 AMM524306:AMO524306 AWI524306:AWK524306 BGE524306:BGG524306 BQA524306:BQC524306 BZW524306:BZY524306 CJS524306:CJU524306 CTO524306:CTQ524306 DDK524306:DDM524306 DNG524306:DNI524306 DXC524306:DXE524306 EGY524306:EHA524306 EQU524306:EQW524306 FAQ524306:FAS524306 FKM524306:FKO524306 FUI524306:FUK524306 GEE524306:GEG524306 GOA524306:GOC524306 GXW524306:GXY524306 HHS524306:HHU524306 HRO524306:HRQ524306 IBK524306:IBM524306 ILG524306:ILI524306 IVC524306:IVE524306 JEY524306:JFA524306 JOU524306:JOW524306 JYQ524306:JYS524306 KIM524306:KIO524306 KSI524306:KSK524306 LCE524306:LCG524306 LMA524306:LMC524306 LVW524306:LVY524306 MFS524306:MFU524306 MPO524306:MPQ524306 MZK524306:MZM524306 NJG524306:NJI524306 NTC524306:NTE524306 OCY524306:ODA524306 OMU524306:OMW524306 OWQ524306:OWS524306 PGM524306:PGO524306 PQI524306:PQK524306 QAE524306:QAG524306 QKA524306:QKC524306 QTW524306:QTY524306 RDS524306:RDU524306 RNO524306:RNQ524306 RXK524306:RXM524306 SHG524306:SHI524306 SRC524306:SRE524306 TAY524306:TBA524306 TKU524306:TKW524306 TUQ524306:TUS524306 UEM524306:UEO524306 UOI524306:UOK524306 UYE524306:UYG524306 VIA524306:VIC524306 VRW524306:VRY524306 WBS524306:WBU524306 WLO524306:WLQ524306 WVK524306:WVM524306 C589842:E589842 IY589842:JA589842 SU589842:SW589842 ACQ589842:ACS589842 AMM589842:AMO589842 AWI589842:AWK589842 BGE589842:BGG589842 BQA589842:BQC589842 BZW589842:BZY589842 CJS589842:CJU589842 CTO589842:CTQ589842 DDK589842:DDM589842 DNG589842:DNI589842 DXC589842:DXE589842 EGY589842:EHA589842 EQU589842:EQW589842 FAQ589842:FAS589842 FKM589842:FKO589842 FUI589842:FUK589842 GEE589842:GEG589842 GOA589842:GOC589842 GXW589842:GXY589842 HHS589842:HHU589842 HRO589842:HRQ589842 IBK589842:IBM589842 ILG589842:ILI589842 IVC589842:IVE589842 JEY589842:JFA589842 JOU589842:JOW589842 JYQ589842:JYS589842 KIM589842:KIO589842 KSI589842:KSK589842 LCE589842:LCG589842 LMA589842:LMC589842 LVW589842:LVY589842 MFS589842:MFU589842 MPO589842:MPQ589842 MZK589842:MZM589842 NJG589842:NJI589842 NTC589842:NTE589842 OCY589842:ODA589842 OMU589842:OMW589842 OWQ589842:OWS589842 PGM589842:PGO589842 PQI589842:PQK589842 QAE589842:QAG589842 QKA589842:QKC589842 QTW589842:QTY589842 RDS589842:RDU589842 RNO589842:RNQ589842 RXK589842:RXM589842 SHG589842:SHI589842 SRC589842:SRE589842 TAY589842:TBA589842 TKU589842:TKW589842 TUQ589842:TUS589842 UEM589842:UEO589842 UOI589842:UOK589842 UYE589842:UYG589842 VIA589842:VIC589842 VRW589842:VRY589842 WBS589842:WBU589842 WLO589842:WLQ589842 WVK589842:WVM589842 C655378:E655378 IY655378:JA655378 SU655378:SW655378 ACQ655378:ACS655378 AMM655378:AMO655378 AWI655378:AWK655378 BGE655378:BGG655378 BQA655378:BQC655378 BZW655378:BZY655378 CJS655378:CJU655378 CTO655378:CTQ655378 DDK655378:DDM655378 DNG655378:DNI655378 DXC655378:DXE655378 EGY655378:EHA655378 EQU655378:EQW655378 FAQ655378:FAS655378 FKM655378:FKO655378 FUI655378:FUK655378 GEE655378:GEG655378 GOA655378:GOC655378 GXW655378:GXY655378 HHS655378:HHU655378 HRO655378:HRQ655378 IBK655378:IBM655378 ILG655378:ILI655378 IVC655378:IVE655378 JEY655378:JFA655378 JOU655378:JOW655378 JYQ655378:JYS655378 KIM655378:KIO655378 KSI655378:KSK655378 LCE655378:LCG655378 LMA655378:LMC655378 LVW655378:LVY655378 MFS655378:MFU655378 MPO655378:MPQ655378 MZK655378:MZM655378 NJG655378:NJI655378 NTC655378:NTE655378 OCY655378:ODA655378 OMU655378:OMW655378 OWQ655378:OWS655378 PGM655378:PGO655378 PQI655378:PQK655378 QAE655378:QAG655378 QKA655378:QKC655378 QTW655378:QTY655378 RDS655378:RDU655378 RNO655378:RNQ655378 RXK655378:RXM655378 SHG655378:SHI655378 SRC655378:SRE655378 TAY655378:TBA655378 TKU655378:TKW655378 TUQ655378:TUS655378 UEM655378:UEO655378 UOI655378:UOK655378 UYE655378:UYG655378 VIA655378:VIC655378 VRW655378:VRY655378 WBS655378:WBU655378 WLO655378:WLQ655378 WVK655378:WVM655378 C720914:E720914 IY720914:JA720914 SU720914:SW720914 ACQ720914:ACS720914 AMM720914:AMO720914 AWI720914:AWK720914 BGE720914:BGG720914 BQA720914:BQC720914 BZW720914:BZY720914 CJS720914:CJU720914 CTO720914:CTQ720914 DDK720914:DDM720914 DNG720914:DNI720914 DXC720914:DXE720914 EGY720914:EHA720914 EQU720914:EQW720914 FAQ720914:FAS720914 FKM720914:FKO720914 FUI720914:FUK720914 GEE720914:GEG720914 GOA720914:GOC720914 GXW720914:GXY720914 HHS720914:HHU720914 HRO720914:HRQ720914 IBK720914:IBM720914 ILG720914:ILI720914 IVC720914:IVE720914 JEY720914:JFA720914 JOU720914:JOW720914 JYQ720914:JYS720914 KIM720914:KIO720914 KSI720914:KSK720914 LCE720914:LCG720914 LMA720914:LMC720914 LVW720914:LVY720914 MFS720914:MFU720914 MPO720914:MPQ720914 MZK720914:MZM720914 NJG720914:NJI720914 NTC720914:NTE720914 OCY720914:ODA720914 OMU720914:OMW720914 OWQ720914:OWS720914 PGM720914:PGO720914 PQI720914:PQK720914 QAE720914:QAG720914 QKA720914:QKC720914 QTW720914:QTY720914 RDS720914:RDU720914 RNO720914:RNQ720914 RXK720914:RXM720914 SHG720914:SHI720914 SRC720914:SRE720914 TAY720914:TBA720914 TKU720914:TKW720914 TUQ720914:TUS720914 UEM720914:UEO720914 UOI720914:UOK720914 UYE720914:UYG720914 VIA720914:VIC720914 VRW720914:VRY720914 WBS720914:WBU720914 WLO720914:WLQ720914 WVK720914:WVM720914 C786450:E786450 IY786450:JA786450 SU786450:SW786450 ACQ786450:ACS786450 AMM786450:AMO786450 AWI786450:AWK786450 BGE786450:BGG786450 BQA786450:BQC786450 BZW786450:BZY786450 CJS786450:CJU786450 CTO786450:CTQ786450 DDK786450:DDM786450 DNG786450:DNI786450 DXC786450:DXE786450 EGY786450:EHA786450 EQU786450:EQW786450 FAQ786450:FAS786450 FKM786450:FKO786450 FUI786450:FUK786450 GEE786450:GEG786450 GOA786450:GOC786450 GXW786450:GXY786450 HHS786450:HHU786450 HRO786450:HRQ786450 IBK786450:IBM786450 ILG786450:ILI786450 IVC786450:IVE786450 JEY786450:JFA786450 JOU786450:JOW786450 JYQ786450:JYS786450 KIM786450:KIO786450 KSI786450:KSK786450 LCE786450:LCG786450 LMA786450:LMC786450 LVW786450:LVY786450 MFS786450:MFU786450 MPO786450:MPQ786450 MZK786450:MZM786450 NJG786450:NJI786450 NTC786450:NTE786450 OCY786450:ODA786450 OMU786450:OMW786450 OWQ786450:OWS786450 PGM786450:PGO786450 PQI786450:PQK786450 QAE786450:QAG786450 QKA786450:QKC786450 QTW786450:QTY786450 RDS786450:RDU786450 RNO786450:RNQ786450 RXK786450:RXM786450 SHG786450:SHI786450 SRC786450:SRE786450 TAY786450:TBA786450 TKU786450:TKW786450 TUQ786450:TUS786450 UEM786450:UEO786450 UOI786450:UOK786450 UYE786450:UYG786450 VIA786450:VIC786450 VRW786450:VRY786450 WBS786450:WBU786450 WLO786450:WLQ786450 WVK786450:WVM786450 C851986:E851986 IY851986:JA851986 SU851986:SW851986 ACQ851986:ACS851986 AMM851986:AMO851986 AWI851986:AWK851986 BGE851986:BGG851986 BQA851986:BQC851986 BZW851986:BZY851986 CJS851986:CJU851986 CTO851986:CTQ851986 DDK851986:DDM851986 DNG851986:DNI851986 DXC851986:DXE851986 EGY851986:EHA851986 EQU851986:EQW851986 FAQ851986:FAS851986 FKM851986:FKO851986 FUI851986:FUK851986 GEE851986:GEG851986 GOA851986:GOC851986 GXW851986:GXY851986 HHS851986:HHU851986 HRO851986:HRQ851986 IBK851986:IBM851986 ILG851986:ILI851986 IVC851986:IVE851986 JEY851986:JFA851986 JOU851986:JOW851986 JYQ851986:JYS851986 KIM851986:KIO851986 KSI851986:KSK851986 LCE851986:LCG851986 LMA851986:LMC851986 LVW851986:LVY851986 MFS851986:MFU851986 MPO851986:MPQ851986 MZK851986:MZM851986 NJG851986:NJI851986 NTC851986:NTE851986 OCY851986:ODA851986 OMU851986:OMW851986 OWQ851986:OWS851986 PGM851986:PGO851986 PQI851986:PQK851986 QAE851986:QAG851986 QKA851986:QKC851986 QTW851986:QTY851986 RDS851986:RDU851986 RNO851986:RNQ851986 RXK851986:RXM851986 SHG851986:SHI851986 SRC851986:SRE851986 TAY851986:TBA851986 TKU851986:TKW851986 TUQ851986:TUS851986 UEM851986:UEO851986 UOI851986:UOK851986 UYE851986:UYG851986 VIA851986:VIC851986 VRW851986:VRY851986 WBS851986:WBU851986 WLO851986:WLQ851986 WVK851986:WVM851986 C917522:E917522 IY917522:JA917522 SU917522:SW917522 ACQ917522:ACS917522 AMM917522:AMO917522 AWI917522:AWK917522 BGE917522:BGG917522 BQA917522:BQC917522 BZW917522:BZY917522 CJS917522:CJU917522 CTO917522:CTQ917522 DDK917522:DDM917522 DNG917522:DNI917522 DXC917522:DXE917522 EGY917522:EHA917522 EQU917522:EQW917522 FAQ917522:FAS917522 FKM917522:FKO917522 FUI917522:FUK917522 GEE917522:GEG917522 GOA917522:GOC917522 GXW917522:GXY917522 HHS917522:HHU917522 HRO917522:HRQ917522 IBK917522:IBM917522 ILG917522:ILI917522 IVC917522:IVE917522 JEY917522:JFA917522 JOU917522:JOW917522 JYQ917522:JYS917522 KIM917522:KIO917522 KSI917522:KSK917522 LCE917522:LCG917522 LMA917522:LMC917522 LVW917522:LVY917522 MFS917522:MFU917522 MPO917522:MPQ917522 MZK917522:MZM917522 NJG917522:NJI917522 NTC917522:NTE917522 OCY917522:ODA917522 OMU917522:OMW917522 OWQ917522:OWS917522 PGM917522:PGO917522 PQI917522:PQK917522 QAE917522:QAG917522 QKA917522:QKC917522 QTW917522:QTY917522 RDS917522:RDU917522 RNO917522:RNQ917522 RXK917522:RXM917522 SHG917522:SHI917522 SRC917522:SRE917522 TAY917522:TBA917522 TKU917522:TKW917522 TUQ917522:TUS917522 UEM917522:UEO917522 UOI917522:UOK917522 UYE917522:UYG917522 VIA917522:VIC917522 VRW917522:VRY917522 WBS917522:WBU917522 WLO917522:WLQ917522 WVK917522:WVM917522 C983058:E983058 IY983058:JA983058 SU983058:SW983058 ACQ983058:ACS983058 AMM983058:AMO983058 AWI983058:AWK983058 BGE983058:BGG983058 BQA983058:BQC983058 BZW983058:BZY983058 CJS983058:CJU983058 CTO983058:CTQ983058 DDK983058:DDM983058 DNG983058:DNI983058 DXC983058:DXE983058 EGY983058:EHA983058 EQU983058:EQW983058 FAQ983058:FAS983058 FKM983058:FKO983058 FUI983058:FUK983058 GEE983058:GEG983058 GOA983058:GOC983058 GXW983058:GXY983058 HHS983058:HHU983058 HRO983058:HRQ983058 IBK983058:IBM983058 ILG983058:ILI983058 IVC983058:IVE983058 JEY983058:JFA983058 JOU983058:JOW983058 JYQ983058:JYS983058 KIM983058:KIO983058 KSI983058:KSK983058 LCE983058:LCG983058 LMA983058:LMC983058 LVW983058:LVY983058 MFS983058:MFU983058 MPO983058:MPQ983058 MZK983058:MZM983058 NJG983058:NJI983058 NTC983058:NTE983058 OCY983058:ODA983058 OMU983058:OMW983058 OWQ983058:OWS983058 PGM983058:PGO983058 PQI983058:PQK983058 QAE983058:QAG983058 QKA983058:QKC983058 QTW983058:QTY983058 RDS983058:RDU983058 RNO983058:RNQ983058 RXK983058:RXM983058 SHG983058:SHI983058 SRC983058:SRE983058 TAY983058:TBA983058 TKU983058:TKW983058 TUQ983058:TUS983058 UEM983058:UEO983058 UOI983058:UOK983058 UYE983058:UYG983058 VIA983058:VIC983058 VRW983058:VRY983058 WBS983058:WBU983058 WLO983058:WLQ983058" xr:uid="{00000000-0002-0000-0300-000001000000}">
      <formula1>"物质,混合物,成形品"</formula1>
    </dataValidation>
    <dataValidation type="list" allowBlank="1" showInputMessage="1" errorTitle="入力エラー" error="kg/g/mg　の中から選んでください" sqref="E1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xr:uid="{00000000-0002-0000-0300-000002000000}">
      <formula1>"g/g,g/m,g/m2,kg/m3,g/P"</formula1>
    </dataValidation>
    <dataValidation allowBlank="1" errorTitle="入力エラー" error="半角で0.0001から99999までの数を入力してください"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xr:uid="{00000000-0002-0000-0300-000003000000}"/>
    <dataValidation type="list" allowBlank="1" showInputMessage="1" showErrorMessage="1" errorTitle="入力エラー" error="個/m/m2/m3　の中から選んでください" promptTitle="ヒント" sqref="B16:C16 IX16:IY16 ST16:SU16 ACP16:ACQ16 AML16:AMM16 AWH16:AWI16 BGD16:BGE16 BPZ16:BQA16 BZV16:BZW16 CJR16:CJS16 CTN16:CTO16 DDJ16:DDK16 DNF16:DNG16 DXB16:DXC16 EGX16:EGY16 EQT16:EQU16 FAP16:FAQ16 FKL16:FKM16 FUH16:FUI16 GED16:GEE16 GNZ16:GOA16 GXV16:GXW16 HHR16:HHS16 HRN16:HRO16 IBJ16:IBK16 ILF16:ILG16 IVB16:IVC16 JEX16:JEY16 JOT16:JOU16 JYP16:JYQ16 KIL16:KIM16 KSH16:KSI16 LCD16:LCE16 LLZ16:LMA16 LVV16:LVW16 MFR16:MFS16 MPN16:MPO16 MZJ16:MZK16 NJF16:NJG16 NTB16:NTC16 OCX16:OCY16 OMT16:OMU16 OWP16:OWQ16 PGL16:PGM16 PQH16:PQI16 QAD16:QAE16 QJZ16:QKA16 QTV16:QTW16 RDR16:RDS16 RNN16:RNO16 RXJ16:RXK16 SHF16:SHG16 SRB16:SRC16 TAX16:TAY16 TKT16:TKU16 TUP16:TUQ16 UEL16:UEM16 UOH16:UOI16 UYD16:UYE16 VHZ16:VIA16 VRV16:VRW16 WBR16:WBS16 WLN16:WLO16 WVJ16:WVK16 B65561:C65561 IX65561:IY65561 ST65561:SU65561 ACP65561:ACQ65561 AML65561:AMM65561 AWH65561:AWI65561 BGD65561:BGE65561 BPZ65561:BQA65561 BZV65561:BZW65561 CJR65561:CJS65561 CTN65561:CTO65561 DDJ65561:DDK65561 DNF65561:DNG65561 DXB65561:DXC65561 EGX65561:EGY65561 EQT65561:EQU65561 FAP65561:FAQ65561 FKL65561:FKM65561 FUH65561:FUI65561 GED65561:GEE65561 GNZ65561:GOA65561 GXV65561:GXW65561 HHR65561:HHS65561 HRN65561:HRO65561 IBJ65561:IBK65561 ILF65561:ILG65561 IVB65561:IVC65561 JEX65561:JEY65561 JOT65561:JOU65561 JYP65561:JYQ65561 KIL65561:KIM65561 KSH65561:KSI65561 LCD65561:LCE65561 LLZ65561:LMA65561 LVV65561:LVW65561 MFR65561:MFS65561 MPN65561:MPO65561 MZJ65561:MZK65561 NJF65561:NJG65561 NTB65561:NTC65561 OCX65561:OCY65561 OMT65561:OMU65561 OWP65561:OWQ65561 PGL65561:PGM65561 PQH65561:PQI65561 QAD65561:QAE65561 QJZ65561:QKA65561 QTV65561:QTW65561 RDR65561:RDS65561 RNN65561:RNO65561 RXJ65561:RXK65561 SHF65561:SHG65561 SRB65561:SRC65561 TAX65561:TAY65561 TKT65561:TKU65561 TUP65561:TUQ65561 UEL65561:UEM65561 UOH65561:UOI65561 UYD65561:UYE65561 VHZ65561:VIA65561 VRV65561:VRW65561 WBR65561:WBS65561 WLN65561:WLO65561 WVJ65561:WVK65561 B131097:C131097 IX131097:IY131097 ST131097:SU131097 ACP131097:ACQ131097 AML131097:AMM131097 AWH131097:AWI131097 BGD131097:BGE131097 BPZ131097:BQA131097 BZV131097:BZW131097 CJR131097:CJS131097 CTN131097:CTO131097 DDJ131097:DDK131097 DNF131097:DNG131097 DXB131097:DXC131097 EGX131097:EGY131097 EQT131097:EQU131097 FAP131097:FAQ131097 FKL131097:FKM131097 FUH131097:FUI131097 GED131097:GEE131097 GNZ131097:GOA131097 GXV131097:GXW131097 HHR131097:HHS131097 HRN131097:HRO131097 IBJ131097:IBK131097 ILF131097:ILG131097 IVB131097:IVC131097 JEX131097:JEY131097 JOT131097:JOU131097 JYP131097:JYQ131097 KIL131097:KIM131097 KSH131097:KSI131097 LCD131097:LCE131097 LLZ131097:LMA131097 LVV131097:LVW131097 MFR131097:MFS131097 MPN131097:MPO131097 MZJ131097:MZK131097 NJF131097:NJG131097 NTB131097:NTC131097 OCX131097:OCY131097 OMT131097:OMU131097 OWP131097:OWQ131097 PGL131097:PGM131097 PQH131097:PQI131097 QAD131097:QAE131097 QJZ131097:QKA131097 QTV131097:QTW131097 RDR131097:RDS131097 RNN131097:RNO131097 RXJ131097:RXK131097 SHF131097:SHG131097 SRB131097:SRC131097 TAX131097:TAY131097 TKT131097:TKU131097 TUP131097:TUQ131097 UEL131097:UEM131097 UOH131097:UOI131097 UYD131097:UYE131097 VHZ131097:VIA131097 VRV131097:VRW131097 WBR131097:WBS131097 WLN131097:WLO131097 WVJ131097:WVK131097 B196633:C196633 IX196633:IY196633 ST196633:SU196633 ACP196633:ACQ196633 AML196633:AMM196633 AWH196633:AWI196633 BGD196633:BGE196633 BPZ196633:BQA196633 BZV196633:BZW196633 CJR196633:CJS196633 CTN196633:CTO196633 DDJ196633:DDK196633 DNF196633:DNG196633 DXB196633:DXC196633 EGX196633:EGY196633 EQT196633:EQU196633 FAP196633:FAQ196633 FKL196633:FKM196633 FUH196633:FUI196633 GED196633:GEE196633 GNZ196633:GOA196633 GXV196633:GXW196633 HHR196633:HHS196633 HRN196633:HRO196633 IBJ196633:IBK196633 ILF196633:ILG196633 IVB196633:IVC196633 JEX196633:JEY196633 JOT196633:JOU196633 JYP196633:JYQ196633 KIL196633:KIM196633 KSH196633:KSI196633 LCD196633:LCE196633 LLZ196633:LMA196633 LVV196633:LVW196633 MFR196633:MFS196633 MPN196633:MPO196633 MZJ196633:MZK196633 NJF196633:NJG196633 NTB196633:NTC196633 OCX196633:OCY196633 OMT196633:OMU196633 OWP196633:OWQ196633 PGL196633:PGM196633 PQH196633:PQI196633 QAD196633:QAE196633 QJZ196633:QKA196633 QTV196633:QTW196633 RDR196633:RDS196633 RNN196633:RNO196633 RXJ196633:RXK196633 SHF196633:SHG196633 SRB196633:SRC196633 TAX196633:TAY196633 TKT196633:TKU196633 TUP196633:TUQ196633 UEL196633:UEM196633 UOH196633:UOI196633 UYD196633:UYE196633 VHZ196633:VIA196633 VRV196633:VRW196633 WBR196633:WBS196633 WLN196633:WLO196633 WVJ196633:WVK196633 B262169:C262169 IX262169:IY262169 ST262169:SU262169 ACP262169:ACQ262169 AML262169:AMM262169 AWH262169:AWI262169 BGD262169:BGE262169 BPZ262169:BQA262169 BZV262169:BZW262169 CJR262169:CJS262169 CTN262169:CTO262169 DDJ262169:DDK262169 DNF262169:DNG262169 DXB262169:DXC262169 EGX262169:EGY262169 EQT262169:EQU262169 FAP262169:FAQ262169 FKL262169:FKM262169 FUH262169:FUI262169 GED262169:GEE262169 GNZ262169:GOA262169 GXV262169:GXW262169 HHR262169:HHS262169 HRN262169:HRO262169 IBJ262169:IBK262169 ILF262169:ILG262169 IVB262169:IVC262169 JEX262169:JEY262169 JOT262169:JOU262169 JYP262169:JYQ262169 KIL262169:KIM262169 KSH262169:KSI262169 LCD262169:LCE262169 LLZ262169:LMA262169 LVV262169:LVW262169 MFR262169:MFS262169 MPN262169:MPO262169 MZJ262169:MZK262169 NJF262169:NJG262169 NTB262169:NTC262169 OCX262169:OCY262169 OMT262169:OMU262169 OWP262169:OWQ262169 PGL262169:PGM262169 PQH262169:PQI262169 QAD262169:QAE262169 QJZ262169:QKA262169 QTV262169:QTW262169 RDR262169:RDS262169 RNN262169:RNO262169 RXJ262169:RXK262169 SHF262169:SHG262169 SRB262169:SRC262169 TAX262169:TAY262169 TKT262169:TKU262169 TUP262169:TUQ262169 UEL262169:UEM262169 UOH262169:UOI262169 UYD262169:UYE262169 VHZ262169:VIA262169 VRV262169:VRW262169 WBR262169:WBS262169 WLN262169:WLO262169 WVJ262169:WVK262169 B327705:C327705 IX327705:IY327705 ST327705:SU327705 ACP327705:ACQ327705 AML327705:AMM327705 AWH327705:AWI327705 BGD327705:BGE327705 BPZ327705:BQA327705 BZV327705:BZW327705 CJR327705:CJS327705 CTN327705:CTO327705 DDJ327705:DDK327705 DNF327705:DNG327705 DXB327705:DXC327705 EGX327705:EGY327705 EQT327705:EQU327705 FAP327705:FAQ327705 FKL327705:FKM327705 FUH327705:FUI327705 GED327705:GEE327705 GNZ327705:GOA327705 GXV327705:GXW327705 HHR327705:HHS327705 HRN327705:HRO327705 IBJ327705:IBK327705 ILF327705:ILG327705 IVB327705:IVC327705 JEX327705:JEY327705 JOT327705:JOU327705 JYP327705:JYQ327705 KIL327705:KIM327705 KSH327705:KSI327705 LCD327705:LCE327705 LLZ327705:LMA327705 LVV327705:LVW327705 MFR327705:MFS327705 MPN327705:MPO327705 MZJ327705:MZK327705 NJF327705:NJG327705 NTB327705:NTC327705 OCX327705:OCY327705 OMT327705:OMU327705 OWP327705:OWQ327705 PGL327705:PGM327705 PQH327705:PQI327705 QAD327705:QAE327705 QJZ327705:QKA327705 QTV327705:QTW327705 RDR327705:RDS327705 RNN327705:RNO327705 RXJ327705:RXK327705 SHF327705:SHG327705 SRB327705:SRC327705 TAX327705:TAY327705 TKT327705:TKU327705 TUP327705:TUQ327705 UEL327705:UEM327705 UOH327705:UOI327705 UYD327705:UYE327705 VHZ327705:VIA327705 VRV327705:VRW327705 WBR327705:WBS327705 WLN327705:WLO327705 WVJ327705:WVK327705 B393241:C393241 IX393241:IY393241 ST393241:SU393241 ACP393241:ACQ393241 AML393241:AMM393241 AWH393241:AWI393241 BGD393241:BGE393241 BPZ393241:BQA393241 BZV393241:BZW393241 CJR393241:CJS393241 CTN393241:CTO393241 DDJ393241:DDK393241 DNF393241:DNG393241 DXB393241:DXC393241 EGX393241:EGY393241 EQT393241:EQU393241 FAP393241:FAQ393241 FKL393241:FKM393241 FUH393241:FUI393241 GED393241:GEE393241 GNZ393241:GOA393241 GXV393241:GXW393241 HHR393241:HHS393241 HRN393241:HRO393241 IBJ393241:IBK393241 ILF393241:ILG393241 IVB393241:IVC393241 JEX393241:JEY393241 JOT393241:JOU393241 JYP393241:JYQ393241 KIL393241:KIM393241 KSH393241:KSI393241 LCD393241:LCE393241 LLZ393241:LMA393241 LVV393241:LVW393241 MFR393241:MFS393241 MPN393241:MPO393241 MZJ393241:MZK393241 NJF393241:NJG393241 NTB393241:NTC393241 OCX393241:OCY393241 OMT393241:OMU393241 OWP393241:OWQ393241 PGL393241:PGM393241 PQH393241:PQI393241 QAD393241:QAE393241 QJZ393241:QKA393241 QTV393241:QTW393241 RDR393241:RDS393241 RNN393241:RNO393241 RXJ393241:RXK393241 SHF393241:SHG393241 SRB393241:SRC393241 TAX393241:TAY393241 TKT393241:TKU393241 TUP393241:TUQ393241 UEL393241:UEM393241 UOH393241:UOI393241 UYD393241:UYE393241 VHZ393241:VIA393241 VRV393241:VRW393241 WBR393241:WBS393241 WLN393241:WLO393241 WVJ393241:WVK393241 B458777:C458777 IX458777:IY458777 ST458777:SU458777 ACP458777:ACQ458777 AML458777:AMM458777 AWH458777:AWI458777 BGD458777:BGE458777 BPZ458777:BQA458777 BZV458777:BZW458777 CJR458777:CJS458777 CTN458777:CTO458777 DDJ458777:DDK458777 DNF458777:DNG458777 DXB458777:DXC458777 EGX458777:EGY458777 EQT458777:EQU458777 FAP458777:FAQ458777 FKL458777:FKM458777 FUH458777:FUI458777 GED458777:GEE458777 GNZ458777:GOA458777 GXV458777:GXW458777 HHR458777:HHS458777 HRN458777:HRO458777 IBJ458777:IBK458777 ILF458777:ILG458777 IVB458777:IVC458777 JEX458777:JEY458777 JOT458777:JOU458777 JYP458777:JYQ458777 KIL458777:KIM458777 KSH458777:KSI458777 LCD458777:LCE458777 LLZ458777:LMA458777 LVV458777:LVW458777 MFR458777:MFS458777 MPN458777:MPO458777 MZJ458777:MZK458777 NJF458777:NJG458777 NTB458777:NTC458777 OCX458777:OCY458777 OMT458777:OMU458777 OWP458777:OWQ458777 PGL458777:PGM458777 PQH458777:PQI458777 QAD458777:QAE458777 QJZ458777:QKA458777 QTV458777:QTW458777 RDR458777:RDS458777 RNN458777:RNO458777 RXJ458777:RXK458777 SHF458777:SHG458777 SRB458777:SRC458777 TAX458777:TAY458777 TKT458777:TKU458777 TUP458777:TUQ458777 UEL458777:UEM458777 UOH458777:UOI458777 UYD458777:UYE458777 VHZ458777:VIA458777 VRV458777:VRW458777 WBR458777:WBS458777 WLN458777:WLO458777 WVJ458777:WVK458777 B524313:C524313 IX524313:IY524313 ST524313:SU524313 ACP524313:ACQ524313 AML524313:AMM524313 AWH524313:AWI524313 BGD524313:BGE524313 BPZ524313:BQA524313 BZV524313:BZW524313 CJR524313:CJS524313 CTN524313:CTO524313 DDJ524313:DDK524313 DNF524313:DNG524313 DXB524313:DXC524313 EGX524313:EGY524313 EQT524313:EQU524313 FAP524313:FAQ524313 FKL524313:FKM524313 FUH524313:FUI524313 GED524313:GEE524313 GNZ524313:GOA524313 GXV524313:GXW524313 HHR524313:HHS524313 HRN524313:HRO524313 IBJ524313:IBK524313 ILF524313:ILG524313 IVB524313:IVC524313 JEX524313:JEY524313 JOT524313:JOU524313 JYP524313:JYQ524313 KIL524313:KIM524313 KSH524313:KSI524313 LCD524313:LCE524313 LLZ524313:LMA524313 LVV524313:LVW524313 MFR524313:MFS524313 MPN524313:MPO524313 MZJ524313:MZK524313 NJF524313:NJG524313 NTB524313:NTC524313 OCX524313:OCY524313 OMT524313:OMU524313 OWP524313:OWQ524313 PGL524313:PGM524313 PQH524313:PQI524313 QAD524313:QAE524313 QJZ524313:QKA524313 QTV524313:QTW524313 RDR524313:RDS524313 RNN524313:RNO524313 RXJ524313:RXK524313 SHF524313:SHG524313 SRB524313:SRC524313 TAX524313:TAY524313 TKT524313:TKU524313 TUP524313:TUQ524313 UEL524313:UEM524313 UOH524313:UOI524313 UYD524313:UYE524313 VHZ524313:VIA524313 VRV524313:VRW524313 WBR524313:WBS524313 WLN524313:WLO524313 WVJ524313:WVK524313 B589849:C589849 IX589849:IY589849 ST589849:SU589849 ACP589849:ACQ589849 AML589849:AMM589849 AWH589849:AWI589849 BGD589849:BGE589849 BPZ589849:BQA589849 BZV589849:BZW589849 CJR589849:CJS589849 CTN589849:CTO589849 DDJ589849:DDK589849 DNF589849:DNG589849 DXB589849:DXC589849 EGX589849:EGY589849 EQT589849:EQU589849 FAP589849:FAQ589849 FKL589849:FKM589849 FUH589849:FUI589849 GED589849:GEE589849 GNZ589849:GOA589849 GXV589849:GXW589849 HHR589849:HHS589849 HRN589849:HRO589849 IBJ589849:IBK589849 ILF589849:ILG589849 IVB589849:IVC589849 JEX589849:JEY589849 JOT589849:JOU589849 JYP589849:JYQ589849 KIL589849:KIM589849 KSH589849:KSI589849 LCD589849:LCE589849 LLZ589849:LMA589849 LVV589849:LVW589849 MFR589849:MFS589849 MPN589849:MPO589849 MZJ589849:MZK589849 NJF589849:NJG589849 NTB589849:NTC589849 OCX589849:OCY589849 OMT589849:OMU589849 OWP589849:OWQ589849 PGL589849:PGM589849 PQH589849:PQI589849 QAD589849:QAE589849 QJZ589849:QKA589849 QTV589849:QTW589849 RDR589849:RDS589849 RNN589849:RNO589849 RXJ589849:RXK589849 SHF589849:SHG589849 SRB589849:SRC589849 TAX589849:TAY589849 TKT589849:TKU589849 TUP589849:TUQ589849 UEL589849:UEM589849 UOH589849:UOI589849 UYD589849:UYE589849 VHZ589849:VIA589849 VRV589849:VRW589849 WBR589849:WBS589849 WLN589849:WLO589849 WVJ589849:WVK589849 B655385:C655385 IX655385:IY655385 ST655385:SU655385 ACP655385:ACQ655385 AML655385:AMM655385 AWH655385:AWI655385 BGD655385:BGE655385 BPZ655385:BQA655385 BZV655385:BZW655385 CJR655385:CJS655385 CTN655385:CTO655385 DDJ655385:DDK655385 DNF655385:DNG655385 DXB655385:DXC655385 EGX655385:EGY655385 EQT655385:EQU655385 FAP655385:FAQ655385 FKL655385:FKM655385 FUH655385:FUI655385 GED655385:GEE655385 GNZ655385:GOA655385 GXV655385:GXW655385 HHR655385:HHS655385 HRN655385:HRO655385 IBJ655385:IBK655385 ILF655385:ILG655385 IVB655385:IVC655385 JEX655385:JEY655385 JOT655385:JOU655385 JYP655385:JYQ655385 KIL655385:KIM655385 KSH655385:KSI655385 LCD655385:LCE655385 LLZ655385:LMA655385 LVV655385:LVW655385 MFR655385:MFS655385 MPN655385:MPO655385 MZJ655385:MZK655385 NJF655385:NJG655385 NTB655385:NTC655385 OCX655385:OCY655385 OMT655385:OMU655385 OWP655385:OWQ655385 PGL655385:PGM655385 PQH655385:PQI655385 QAD655385:QAE655385 QJZ655385:QKA655385 QTV655385:QTW655385 RDR655385:RDS655385 RNN655385:RNO655385 RXJ655385:RXK655385 SHF655385:SHG655385 SRB655385:SRC655385 TAX655385:TAY655385 TKT655385:TKU655385 TUP655385:TUQ655385 UEL655385:UEM655385 UOH655385:UOI655385 UYD655385:UYE655385 VHZ655385:VIA655385 VRV655385:VRW655385 WBR655385:WBS655385 WLN655385:WLO655385 WVJ655385:WVK655385 B720921:C720921 IX720921:IY720921 ST720921:SU720921 ACP720921:ACQ720921 AML720921:AMM720921 AWH720921:AWI720921 BGD720921:BGE720921 BPZ720921:BQA720921 BZV720921:BZW720921 CJR720921:CJS720921 CTN720921:CTO720921 DDJ720921:DDK720921 DNF720921:DNG720921 DXB720921:DXC720921 EGX720921:EGY720921 EQT720921:EQU720921 FAP720921:FAQ720921 FKL720921:FKM720921 FUH720921:FUI720921 GED720921:GEE720921 GNZ720921:GOA720921 GXV720921:GXW720921 HHR720921:HHS720921 HRN720921:HRO720921 IBJ720921:IBK720921 ILF720921:ILG720921 IVB720921:IVC720921 JEX720921:JEY720921 JOT720921:JOU720921 JYP720921:JYQ720921 KIL720921:KIM720921 KSH720921:KSI720921 LCD720921:LCE720921 LLZ720921:LMA720921 LVV720921:LVW720921 MFR720921:MFS720921 MPN720921:MPO720921 MZJ720921:MZK720921 NJF720921:NJG720921 NTB720921:NTC720921 OCX720921:OCY720921 OMT720921:OMU720921 OWP720921:OWQ720921 PGL720921:PGM720921 PQH720921:PQI720921 QAD720921:QAE720921 QJZ720921:QKA720921 QTV720921:QTW720921 RDR720921:RDS720921 RNN720921:RNO720921 RXJ720921:RXK720921 SHF720921:SHG720921 SRB720921:SRC720921 TAX720921:TAY720921 TKT720921:TKU720921 TUP720921:TUQ720921 UEL720921:UEM720921 UOH720921:UOI720921 UYD720921:UYE720921 VHZ720921:VIA720921 VRV720921:VRW720921 WBR720921:WBS720921 WLN720921:WLO720921 WVJ720921:WVK720921 B786457:C786457 IX786457:IY786457 ST786457:SU786457 ACP786457:ACQ786457 AML786457:AMM786457 AWH786457:AWI786457 BGD786457:BGE786457 BPZ786457:BQA786457 BZV786457:BZW786457 CJR786457:CJS786457 CTN786457:CTO786457 DDJ786457:DDK786457 DNF786457:DNG786457 DXB786457:DXC786457 EGX786457:EGY786457 EQT786457:EQU786457 FAP786457:FAQ786457 FKL786457:FKM786457 FUH786457:FUI786457 GED786457:GEE786457 GNZ786457:GOA786457 GXV786457:GXW786457 HHR786457:HHS786457 HRN786457:HRO786457 IBJ786457:IBK786457 ILF786457:ILG786457 IVB786457:IVC786457 JEX786457:JEY786457 JOT786457:JOU786457 JYP786457:JYQ786457 KIL786457:KIM786457 KSH786457:KSI786457 LCD786457:LCE786457 LLZ786457:LMA786457 LVV786457:LVW786457 MFR786457:MFS786457 MPN786457:MPO786457 MZJ786457:MZK786457 NJF786457:NJG786457 NTB786457:NTC786457 OCX786457:OCY786457 OMT786457:OMU786457 OWP786457:OWQ786457 PGL786457:PGM786457 PQH786457:PQI786457 QAD786457:QAE786457 QJZ786457:QKA786457 QTV786457:QTW786457 RDR786457:RDS786457 RNN786457:RNO786457 RXJ786457:RXK786457 SHF786457:SHG786457 SRB786457:SRC786457 TAX786457:TAY786457 TKT786457:TKU786457 TUP786457:TUQ786457 UEL786457:UEM786457 UOH786457:UOI786457 UYD786457:UYE786457 VHZ786457:VIA786457 VRV786457:VRW786457 WBR786457:WBS786457 WLN786457:WLO786457 WVJ786457:WVK786457 B851993:C851993 IX851993:IY851993 ST851993:SU851993 ACP851993:ACQ851993 AML851993:AMM851993 AWH851993:AWI851993 BGD851993:BGE851993 BPZ851993:BQA851993 BZV851993:BZW851993 CJR851993:CJS851993 CTN851993:CTO851993 DDJ851993:DDK851993 DNF851993:DNG851993 DXB851993:DXC851993 EGX851993:EGY851993 EQT851993:EQU851993 FAP851993:FAQ851993 FKL851993:FKM851993 FUH851993:FUI851993 GED851993:GEE851993 GNZ851993:GOA851993 GXV851993:GXW851993 HHR851993:HHS851993 HRN851993:HRO851993 IBJ851993:IBK851993 ILF851993:ILG851993 IVB851993:IVC851993 JEX851993:JEY851993 JOT851993:JOU851993 JYP851993:JYQ851993 KIL851993:KIM851993 KSH851993:KSI851993 LCD851993:LCE851993 LLZ851993:LMA851993 LVV851993:LVW851993 MFR851993:MFS851993 MPN851993:MPO851993 MZJ851993:MZK851993 NJF851993:NJG851993 NTB851993:NTC851993 OCX851993:OCY851993 OMT851993:OMU851993 OWP851993:OWQ851993 PGL851993:PGM851993 PQH851993:PQI851993 QAD851993:QAE851993 QJZ851993:QKA851993 QTV851993:QTW851993 RDR851993:RDS851993 RNN851993:RNO851993 RXJ851993:RXK851993 SHF851993:SHG851993 SRB851993:SRC851993 TAX851993:TAY851993 TKT851993:TKU851993 TUP851993:TUQ851993 UEL851993:UEM851993 UOH851993:UOI851993 UYD851993:UYE851993 VHZ851993:VIA851993 VRV851993:VRW851993 WBR851993:WBS851993 WLN851993:WLO851993 WVJ851993:WVK851993 B917529:C917529 IX917529:IY917529 ST917529:SU917529 ACP917529:ACQ917529 AML917529:AMM917529 AWH917529:AWI917529 BGD917529:BGE917529 BPZ917529:BQA917529 BZV917529:BZW917529 CJR917529:CJS917529 CTN917529:CTO917529 DDJ917529:DDK917529 DNF917529:DNG917529 DXB917529:DXC917529 EGX917529:EGY917529 EQT917529:EQU917529 FAP917529:FAQ917529 FKL917529:FKM917529 FUH917529:FUI917529 GED917529:GEE917529 GNZ917529:GOA917529 GXV917529:GXW917529 HHR917529:HHS917529 HRN917529:HRO917529 IBJ917529:IBK917529 ILF917529:ILG917529 IVB917529:IVC917529 JEX917529:JEY917529 JOT917529:JOU917529 JYP917529:JYQ917529 KIL917529:KIM917529 KSH917529:KSI917529 LCD917529:LCE917529 LLZ917529:LMA917529 LVV917529:LVW917529 MFR917529:MFS917529 MPN917529:MPO917529 MZJ917529:MZK917529 NJF917529:NJG917529 NTB917529:NTC917529 OCX917529:OCY917529 OMT917529:OMU917529 OWP917529:OWQ917529 PGL917529:PGM917529 PQH917529:PQI917529 QAD917529:QAE917529 QJZ917529:QKA917529 QTV917529:QTW917529 RDR917529:RDS917529 RNN917529:RNO917529 RXJ917529:RXK917529 SHF917529:SHG917529 SRB917529:SRC917529 TAX917529:TAY917529 TKT917529:TKU917529 TUP917529:TUQ917529 UEL917529:UEM917529 UOH917529:UOI917529 UYD917529:UYE917529 VHZ917529:VIA917529 VRV917529:VRW917529 WBR917529:WBS917529 WLN917529:WLO917529 WVJ917529:WVK917529 B983065:C983065 IX983065:IY983065 ST983065:SU983065 ACP983065:ACQ983065 AML983065:AMM983065 AWH983065:AWI983065 BGD983065:BGE983065 BPZ983065:BQA983065 BZV983065:BZW983065 CJR983065:CJS983065 CTN983065:CTO983065 DDJ983065:DDK983065 DNF983065:DNG983065 DXB983065:DXC983065 EGX983065:EGY983065 EQT983065:EQU983065 FAP983065:FAQ983065 FKL983065:FKM983065 FUH983065:FUI983065 GED983065:GEE983065 GNZ983065:GOA983065 GXV983065:GXW983065 HHR983065:HHS983065 HRN983065:HRO983065 IBJ983065:IBK983065 ILF983065:ILG983065 IVB983065:IVC983065 JEX983065:JEY983065 JOT983065:JOU983065 JYP983065:JYQ983065 KIL983065:KIM983065 KSH983065:KSI983065 LCD983065:LCE983065 LLZ983065:LMA983065 LVV983065:LVW983065 MFR983065:MFS983065 MPN983065:MPO983065 MZJ983065:MZK983065 NJF983065:NJG983065 NTB983065:NTC983065 OCX983065:OCY983065 OMT983065:OMU983065 OWP983065:OWQ983065 PGL983065:PGM983065 PQH983065:PQI983065 QAD983065:QAE983065 QJZ983065:QKA983065 QTV983065:QTW983065 RDR983065:RDS983065 RNN983065:RNO983065 RXJ983065:RXK983065 SHF983065:SHG983065 SRB983065:SRC983065 TAX983065:TAY983065 TKT983065:TKU983065 TUP983065:TUQ983065 UEL983065:UEM983065 UOH983065:UOI983065 UYD983065:UYE983065 VHZ983065:VIA983065 VRV983065:VRW983065 WBR983065:WBS983065 WLN983065:WLO983065 WVJ983065:WVK983065" xr:uid="{00000000-0002-0000-0300-000004000000}">
      <formula1>"個,缶,袋,m,m2,m3"</formula1>
    </dataValidation>
    <dataValidation type="list" allowBlank="1" sqref="C9:E9" xr:uid="{00000000-0002-0000-0300-000005000000}">
      <formula1>"物质,混合物,物品"</formula1>
    </dataValidation>
  </dataValidations>
  <hyperlinks>
    <hyperlink ref="B54" r:id="rId1" display="　　https://echa.europa.eu/en/candidate-list-table" xr:uid="{00000000-0004-0000-0300-000000000000}"/>
  </hyperlinks>
  <printOptions horizontalCentered="1"/>
  <pageMargins left="0.51181102362204722" right="0.51181102362204722" top="0.55118110236220474" bottom="0.55118110236220474" header="0.31496062992125984" footer="0.31496062992125984"/>
  <pageSetup paperSize="9" scale="60" orientation="landscape"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87492-832E-4080-9F7C-86FF600B3961}">
  <sheetPr>
    <pageSetUpPr fitToPage="1"/>
  </sheetPr>
  <dimension ref="B1:H280"/>
  <sheetViews>
    <sheetView view="pageBreakPreview" topLeftCell="A258" zoomScale="85" zoomScaleNormal="100" zoomScaleSheetLayoutView="85" workbookViewId="0">
      <selection activeCell="B279" sqref="B279"/>
    </sheetView>
  </sheetViews>
  <sheetFormatPr defaultColWidth="9" defaultRowHeight="15"/>
  <cols>
    <col min="1" max="1" width="1.6328125" style="116" customWidth="1"/>
    <col min="2" max="2" width="6.6328125" style="116" customWidth="1"/>
    <col min="3" max="3" width="5.90625" style="177" customWidth="1"/>
    <col min="4" max="4" width="44.08984375" style="116" customWidth="1"/>
    <col min="5" max="5" width="51.6328125" style="116" customWidth="1"/>
    <col min="6" max="6" width="50.6328125" style="178" customWidth="1"/>
    <col min="7" max="7" width="13.08984375" style="114" bestFit="1" customWidth="1"/>
    <col min="8" max="8" width="1.6328125" style="116" customWidth="1"/>
    <col min="9" max="16384" width="9" style="116"/>
  </cols>
  <sheetData>
    <row r="1" spans="2:8" ht="20.5" customHeight="1">
      <c r="B1" s="235" t="s">
        <v>1305</v>
      </c>
      <c r="C1" s="236"/>
      <c r="D1" s="236"/>
      <c r="E1" s="236"/>
      <c r="F1" s="237"/>
      <c r="G1" s="238"/>
      <c r="H1" s="115"/>
    </row>
    <row r="2" spans="2:8" ht="23.15" customHeight="1">
      <c r="B2" s="239" t="s">
        <v>1306</v>
      </c>
      <c r="C2" s="240"/>
      <c r="D2" s="240"/>
      <c r="E2" s="240"/>
      <c r="F2" s="241"/>
      <c r="G2" s="242"/>
    </row>
    <row r="3" spans="2:8" ht="16.399999999999999" customHeight="1">
      <c r="B3" s="239"/>
      <c r="C3" s="240"/>
      <c r="D3" s="240"/>
      <c r="E3" s="240"/>
      <c r="F3" s="241"/>
      <c r="G3" s="242" t="s">
        <v>1307</v>
      </c>
    </row>
    <row r="4" spans="2:8" s="117" customFormat="1" ht="105" customHeight="1">
      <c r="C4" s="299" t="s">
        <v>594</v>
      </c>
      <c r="D4" s="300"/>
      <c r="E4" s="300"/>
      <c r="F4" s="300"/>
      <c r="G4" s="300"/>
    </row>
    <row r="5" spans="2:8" s="117" customFormat="1" ht="80.150000000000006" customHeight="1">
      <c r="B5" s="227"/>
      <c r="C5" s="301" t="s">
        <v>593</v>
      </c>
      <c r="D5" s="302"/>
      <c r="E5" s="302"/>
      <c r="F5" s="302"/>
      <c r="G5" s="302"/>
    </row>
    <row r="6" spans="2:8" ht="24.75" customHeight="1">
      <c r="B6" s="223"/>
      <c r="C6" s="118" t="s">
        <v>650</v>
      </c>
      <c r="D6" s="119" t="s">
        <v>651</v>
      </c>
      <c r="E6" s="119" t="s">
        <v>592</v>
      </c>
      <c r="F6" s="120" t="s">
        <v>591</v>
      </c>
      <c r="G6" s="121" t="s">
        <v>652</v>
      </c>
    </row>
    <row r="7" spans="2:8" ht="24.75" customHeight="1">
      <c r="B7" s="274" t="s">
        <v>590</v>
      </c>
      <c r="C7" s="223">
        <v>1</v>
      </c>
      <c r="D7" s="122" t="s">
        <v>653</v>
      </c>
      <c r="E7" s="123" t="s">
        <v>654</v>
      </c>
      <c r="F7" s="124" t="s">
        <v>589</v>
      </c>
      <c r="G7" s="121" t="s">
        <v>588</v>
      </c>
    </row>
    <row r="8" spans="2:8" ht="24.75" customHeight="1">
      <c r="B8" s="291"/>
      <c r="C8" s="223">
        <v>2</v>
      </c>
      <c r="D8" s="122" t="s">
        <v>655</v>
      </c>
      <c r="E8" s="122" t="s">
        <v>656</v>
      </c>
      <c r="F8" s="124" t="s">
        <v>657</v>
      </c>
      <c r="G8" s="121" t="s">
        <v>587</v>
      </c>
    </row>
    <row r="9" spans="2:8" ht="24.75" customHeight="1">
      <c r="B9" s="291"/>
      <c r="C9" s="223">
        <v>3</v>
      </c>
      <c r="D9" s="122" t="s">
        <v>658</v>
      </c>
      <c r="E9" s="122" t="s">
        <v>659</v>
      </c>
      <c r="F9" s="230" t="s">
        <v>1292</v>
      </c>
      <c r="G9" s="121" t="s">
        <v>1293</v>
      </c>
    </row>
    <row r="10" spans="2:8" ht="24.75" customHeight="1">
      <c r="B10" s="291"/>
      <c r="C10" s="223">
        <v>4</v>
      </c>
      <c r="D10" s="123" t="s">
        <v>586</v>
      </c>
      <c r="E10" s="123" t="s">
        <v>660</v>
      </c>
      <c r="F10" s="124" t="s">
        <v>585</v>
      </c>
      <c r="G10" s="121" t="s">
        <v>584</v>
      </c>
    </row>
    <row r="11" spans="2:8" ht="24.75" customHeight="1">
      <c r="B11" s="291"/>
      <c r="C11" s="223">
        <v>5</v>
      </c>
      <c r="D11" s="123" t="s">
        <v>583</v>
      </c>
      <c r="E11" s="123" t="s">
        <v>661</v>
      </c>
      <c r="F11" s="124" t="s">
        <v>582</v>
      </c>
      <c r="G11" s="121" t="s">
        <v>581</v>
      </c>
    </row>
    <row r="12" spans="2:8" ht="24.75" customHeight="1">
      <c r="B12" s="291"/>
      <c r="C12" s="223">
        <v>6</v>
      </c>
      <c r="D12" s="123" t="s">
        <v>580</v>
      </c>
      <c r="E12" s="123" t="s">
        <v>662</v>
      </c>
      <c r="F12" s="124" t="s">
        <v>663</v>
      </c>
      <c r="G12" s="121" t="s">
        <v>579</v>
      </c>
    </row>
    <row r="13" spans="2:8" ht="16" customHeight="1">
      <c r="B13" s="291"/>
      <c r="C13" s="288">
        <v>7</v>
      </c>
      <c r="D13" s="303" t="s">
        <v>578</v>
      </c>
      <c r="E13" s="303" t="s">
        <v>664</v>
      </c>
      <c r="F13" s="305" t="s">
        <v>577</v>
      </c>
      <c r="G13" s="125" t="s">
        <v>665</v>
      </c>
    </row>
    <row r="14" spans="2:8" ht="16" customHeight="1">
      <c r="B14" s="291"/>
      <c r="C14" s="286"/>
      <c r="D14" s="304"/>
      <c r="E14" s="304"/>
      <c r="F14" s="304"/>
      <c r="G14" s="126" t="s">
        <v>666</v>
      </c>
    </row>
    <row r="15" spans="2:8" ht="24.75" customHeight="1">
      <c r="B15" s="291"/>
      <c r="C15" s="223">
        <v>8</v>
      </c>
      <c r="D15" s="123" t="s">
        <v>576</v>
      </c>
      <c r="E15" s="122" t="s">
        <v>667</v>
      </c>
      <c r="F15" s="124" t="s">
        <v>575</v>
      </c>
      <c r="G15" s="121" t="s">
        <v>574</v>
      </c>
    </row>
    <row r="16" spans="2:8" ht="24.75" customHeight="1">
      <c r="B16" s="291"/>
      <c r="C16" s="223">
        <v>9</v>
      </c>
      <c r="D16" s="122" t="s">
        <v>668</v>
      </c>
      <c r="E16" s="122" t="s">
        <v>669</v>
      </c>
      <c r="F16" s="124" t="s">
        <v>670</v>
      </c>
      <c r="G16" s="121" t="s">
        <v>671</v>
      </c>
    </row>
    <row r="17" spans="2:7" ht="20.149999999999999" customHeight="1">
      <c r="B17" s="291"/>
      <c r="C17" s="288">
        <v>10</v>
      </c>
      <c r="D17" s="127" t="s">
        <v>618</v>
      </c>
      <c r="E17" s="127" t="s">
        <v>672</v>
      </c>
      <c r="F17" s="128" t="s">
        <v>673</v>
      </c>
      <c r="G17" s="125" t="s">
        <v>674</v>
      </c>
    </row>
    <row r="18" spans="2:7" ht="20.149999999999999" customHeight="1">
      <c r="B18" s="291"/>
      <c r="C18" s="285"/>
      <c r="D18" s="129" t="s">
        <v>675</v>
      </c>
      <c r="E18" s="129" t="s">
        <v>676</v>
      </c>
      <c r="F18" s="130" t="s">
        <v>677</v>
      </c>
      <c r="G18" s="131" t="s">
        <v>678</v>
      </c>
    </row>
    <row r="19" spans="2:7" ht="20.149999999999999" customHeight="1">
      <c r="B19" s="291"/>
      <c r="C19" s="285"/>
      <c r="D19" s="129" t="s">
        <v>679</v>
      </c>
      <c r="E19" s="129" t="s">
        <v>680</v>
      </c>
      <c r="F19" s="130" t="s">
        <v>681</v>
      </c>
      <c r="G19" s="131" t="s">
        <v>682</v>
      </c>
    </row>
    <row r="20" spans="2:7" ht="20.149999999999999" customHeight="1">
      <c r="B20" s="291"/>
      <c r="C20" s="285"/>
      <c r="D20" s="129" t="s">
        <v>598</v>
      </c>
      <c r="E20" s="129" t="s">
        <v>683</v>
      </c>
      <c r="F20" s="130" t="s">
        <v>599</v>
      </c>
      <c r="G20" s="131" t="s">
        <v>684</v>
      </c>
    </row>
    <row r="21" spans="2:7" ht="20.149999999999999" customHeight="1">
      <c r="B21" s="291"/>
      <c r="C21" s="286"/>
      <c r="D21" s="132" t="s">
        <v>685</v>
      </c>
      <c r="E21" s="132" t="s">
        <v>686</v>
      </c>
      <c r="F21" s="133" t="s">
        <v>687</v>
      </c>
      <c r="G21" s="126" t="s">
        <v>688</v>
      </c>
    </row>
    <row r="22" spans="2:7" ht="24.75" customHeight="1">
      <c r="B22" s="291"/>
      <c r="C22" s="223">
        <v>11</v>
      </c>
      <c r="D22" s="122" t="s">
        <v>689</v>
      </c>
      <c r="E22" s="122" t="s">
        <v>690</v>
      </c>
      <c r="F22" s="124" t="s">
        <v>691</v>
      </c>
      <c r="G22" s="121" t="s">
        <v>573</v>
      </c>
    </row>
    <row r="23" spans="2:7" ht="24.75" customHeight="1">
      <c r="B23" s="291"/>
      <c r="C23" s="223">
        <v>12</v>
      </c>
      <c r="D23" s="122" t="s">
        <v>600</v>
      </c>
      <c r="E23" s="122" t="s">
        <v>692</v>
      </c>
      <c r="F23" s="124" t="s">
        <v>693</v>
      </c>
      <c r="G23" s="121" t="s">
        <v>572</v>
      </c>
    </row>
    <row r="24" spans="2:7" ht="24.75" customHeight="1">
      <c r="B24" s="291"/>
      <c r="C24" s="223">
        <v>13</v>
      </c>
      <c r="D24" s="123" t="s">
        <v>571</v>
      </c>
      <c r="E24" s="123" t="s">
        <v>601</v>
      </c>
      <c r="F24" s="124" t="s">
        <v>570</v>
      </c>
      <c r="G24" s="121" t="s">
        <v>569</v>
      </c>
    </row>
    <row r="25" spans="2:7" ht="24.75" customHeight="1">
      <c r="B25" s="291"/>
      <c r="C25" s="223">
        <v>14</v>
      </c>
      <c r="D25" s="122" t="s">
        <v>694</v>
      </c>
      <c r="E25" s="122" t="s">
        <v>695</v>
      </c>
      <c r="F25" s="124" t="s">
        <v>696</v>
      </c>
      <c r="G25" s="121" t="s">
        <v>568</v>
      </c>
    </row>
    <row r="26" spans="2:7" ht="24.75" customHeight="1">
      <c r="B26" s="291"/>
      <c r="C26" s="223">
        <v>15</v>
      </c>
      <c r="D26" s="123" t="s">
        <v>567</v>
      </c>
      <c r="E26" s="123" t="s">
        <v>697</v>
      </c>
      <c r="F26" s="124" t="s">
        <v>566</v>
      </c>
      <c r="G26" s="121" t="s">
        <v>565</v>
      </c>
    </row>
    <row r="27" spans="2:7" ht="24.75" customHeight="1">
      <c r="B27" s="275" t="s">
        <v>564</v>
      </c>
      <c r="C27" s="223">
        <v>16</v>
      </c>
      <c r="D27" s="134" t="s">
        <v>698</v>
      </c>
      <c r="E27" s="134" t="s">
        <v>699</v>
      </c>
      <c r="F27" s="135" t="s">
        <v>700</v>
      </c>
      <c r="G27" s="136" t="s">
        <v>701</v>
      </c>
    </row>
    <row r="28" spans="2:7" ht="24.75" customHeight="1">
      <c r="B28" s="285"/>
      <c r="C28" s="223">
        <v>17</v>
      </c>
      <c r="D28" s="134" t="s">
        <v>602</v>
      </c>
      <c r="E28" s="137" t="s">
        <v>563</v>
      </c>
      <c r="F28" s="135" t="s">
        <v>562</v>
      </c>
      <c r="G28" s="136" t="s">
        <v>702</v>
      </c>
    </row>
    <row r="29" spans="2:7" ht="24.75" customHeight="1">
      <c r="B29" s="285"/>
      <c r="C29" s="223">
        <v>18</v>
      </c>
      <c r="D29" s="134" t="s">
        <v>703</v>
      </c>
      <c r="E29" s="134" t="s">
        <v>561</v>
      </c>
      <c r="F29" s="135" t="s">
        <v>560</v>
      </c>
      <c r="G29" s="136" t="s">
        <v>704</v>
      </c>
    </row>
    <row r="30" spans="2:7" ht="24.75" customHeight="1">
      <c r="B30" s="285"/>
      <c r="C30" s="223">
        <v>19</v>
      </c>
      <c r="D30" s="134" t="s">
        <v>705</v>
      </c>
      <c r="E30" s="137" t="s">
        <v>706</v>
      </c>
      <c r="F30" s="135" t="s">
        <v>707</v>
      </c>
      <c r="G30" s="136" t="s">
        <v>708</v>
      </c>
    </row>
    <row r="31" spans="2:7" ht="24.75" customHeight="1">
      <c r="B31" s="285"/>
      <c r="C31" s="223">
        <v>20</v>
      </c>
      <c r="D31" s="134" t="s">
        <v>709</v>
      </c>
      <c r="E31" s="134" t="s">
        <v>710</v>
      </c>
      <c r="F31" s="135" t="s">
        <v>711</v>
      </c>
      <c r="G31" s="136" t="s">
        <v>603</v>
      </c>
    </row>
    <row r="32" spans="2:7" ht="30.75" customHeight="1">
      <c r="B32" s="285"/>
      <c r="C32" s="223">
        <v>21</v>
      </c>
      <c r="D32" s="137" t="s">
        <v>712</v>
      </c>
      <c r="E32" s="137" t="s">
        <v>559</v>
      </c>
      <c r="F32" s="135" t="s">
        <v>713</v>
      </c>
      <c r="G32" s="136" t="s">
        <v>714</v>
      </c>
    </row>
    <row r="33" spans="2:7" ht="24.75" customHeight="1">
      <c r="B33" s="285"/>
      <c r="C33" s="223">
        <v>22</v>
      </c>
      <c r="D33" s="134" t="s">
        <v>715</v>
      </c>
      <c r="E33" s="134" t="s">
        <v>716</v>
      </c>
      <c r="F33" s="135" t="s">
        <v>558</v>
      </c>
      <c r="G33" s="136" t="s">
        <v>717</v>
      </c>
    </row>
    <row r="34" spans="2:7" ht="24.75" customHeight="1">
      <c r="B34" s="285"/>
      <c r="C34" s="223">
        <v>23</v>
      </c>
      <c r="D34" s="134" t="s">
        <v>718</v>
      </c>
      <c r="E34" s="134" t="s">
        <v>557</v>
      </c>
      <c r="F34" s="135" t="s">
        <v>719</v>
      </c>
      <c r="G34" s="136" t="s">
        <v>604</v>
      </c>
    </row>
    <row r="35" spans="2:7" ht="24.75" customHeight="1">
      <c r="B35" s="285"/>
      <c r="C35" s="223">
        <v>24</v>
      </c>
      <c r="D35" s="134" t="s">
        <v>720</v>
      </c>
      <c r="E35" s="137" t="s">
        <v>556</v>
      </c>
      <c r="F35" s="135" t="s">
        <v>555</v>
      </c>
      <c r="G35" s="136" t="s">
        <v>721</v>
      </c>
    </row>
    <row r="36" spans="2:7" ht="24.75" customHeight="1">
      <c r="B36" s="285"/>
      <c r="C36" s="223">
        <v>25</v>
      </c>
      <c r="D36" s="137" t="s">
        <v>722</v>
      </c>
      <c r="E36" s="137" t="s">
        <v>723</v>
      </c>
      <c r="F36" s="135" t="s">
        <v>724</v>
      </c>
      <c r="G36" s="136" t="s">
        <v>725</v>
      </c>
    </row>
    <row r="37" spans="2:7" ht="35.15" customHeight="1">
      <c r="B37" s="285"/>
      <c r="C37" s="223">
        <v>26</v>
      </c>
      <c r="D37" s="137" t="s">
        <v>726</v>
      </c>
      <c r="E37" s="137" t="s">
        <v>727</v>
      </c>
      <c r="F37" s="135" t="s">
        <v>728</v>
      </c>
      <c r="G37" s="136" t="s">
        <v>729</v>
      </c>
    </row>
    <row r="38" spans="2:7" ht="24.75" customHeight="1">
      <c r="B38" s="285"/>
      <c r="C38" s="223">
        <v>27</v>
      </c>
      <c r="D38" s="137" t="s">
        <v>730</v>
      </c>
      <c r="E38" s="137" t="s">
        <v>554</v>
      </c>
      <c r="F38" s="135" t="s">
        <v>731</v>
      </c>
      <c r="G38" s="136" t="s">
        <v>732</v>
      </c>
    </row>
    <row r="39" spans="2:7" ht="24.75" customHeight="1">
      <c r="B39" s="286"/>
      <c r="C39" s="223">
        <v>28</v>
      </c>
      <c r="D39" s="134" t="s">
        <v>733</v>
      </c>
      <c r="E39" s="134" t="s">
        <v>734</v>
      </c>
      <c r="F39" s="135" t="s">
        <v>553</v>
      </c>
      <c r="G39" s="138" t="s">
        <v>735</v>
      </c>
    </row>
    <row r="40" spans="2:7" ht="24.75" customHeight="1">
      <c r="B40" s="275" t="s">
        <v>552</v>
      </c>
      <c r="C40" s="223">
        <v>29</v>
      </c>
      <c r="D40" s="134" t="s">
        <v>551</v>
      </c>
      <c r="E40" s="134" t="s">
        <v>736</v>
      </c>
      <c r="F40" s="135" t="s">
        <v>550</v>
      </c>
      <c r="G40" s="139" t="s">
        <v>549</v>
      </c>
    </row>
    <row r="41" spans="2:7" ht="16" customHeight="1">
      <c r="B41" s="285"/>
      <c r="C41" s="288">
        <v>30</v>
      </c>
      <c r="D41" s="294" t="s">
        <v>737</v>
      </c>
      <c r="E41" s="294" t="s">
        <v>738</v>
      </c>
      <c r="F41" s="289" t="s">
        <v>548</v>
      </c>
      <c r="G41" s="140" t="s">
        <v>739</v>
      </c>
    </row>
    <row r="42" spans="2:7" ht="16" customHeight="1">
      <c r="B42" s="285"/>
      <c r="C42" s="286"/>
      <c r="D42" s="295"/>
      <c r="E42" s="295"/>
      <c r="F42" s="295"/>
      <c r="G42" s="141" t="s">
        <v>740</v>
      </c>
    </row>
    <row r="43" spans="2:7" ht="20.149999999999999" customHeight="1">
      <c r="B43" s="285"/>
      <c r="C43" s="288">
        <v>31</v>
      </c>
      <c r="D43" s="225" t="s">
        <v>741</v>
      </c>
      <c r="E43" s="142" t="s">
        <v>742</v>
      </c>
      <c r="F43" s="222" t="s">
        <v>743</v>
      </c>
      <c r="G43" s="143" t="s">
        <v>744</v>
      </c>
    </row>
    <row r="44" spans="2:7" ht="20.149999999999999" customHeight="1">
      <c r="B44" s="285"/>
      <c r="C44" s="285"/>
      <c r="D44" s="144" t="s">
        <v>745</v>
      </c>
      <c r="E44" s="144" t="s">
        <v>547</v>
      </c>
      <c r="F44" s="145" t="s">
        <v>546</v>
      </c>
      <c r="G44" s="146" t="s">
        <v>746</v>
      </c>
    </row>
    <row r="45" spans="2:7" ht="20.149999999999999" customHeight="1">
      <c r="B45" s="285"/>
      <c r="C45" s="286"/>
      <c r="D45" s="147" t="s">
        <v>747</v>
      </c>
      <c r="E45" s="147" t="s">
        <v>545</v>
      </c>
      <c r="F45" s="148" t="s">
        <v>544</v>
      </c>
      <c r="G45" s="141" t="s">
        <v>748</v>
      </c>
    </row>
    <row r="46" spans="2:7" ht="24.75" customHeight="1">
      <c r="B46" s="285"/>
      <c r="C46" s="223">
        <v>32</v>
      </c>
      <c r="D46" s="134" t="s">
        <v>543</v>
      </c>
      <c r="E46" s="137" t="s">
        <v>749</v>
      </c>
      <c r="F46" s="135" t="s">
        <v>750</v>
      </c>
      <c r="G46" s="139" t="s">
        <v>542</v>
      </c>
    </row>
    <row r="47" spans="2:7" ht="24.75" customHeight="1">
      <c r="B47" s="285"/>
      <c r="C47" s="223">
        <v>33</v>
      </c>
      <c r="D47" s="134" t="s">
        <v>541</v>
      </c>
      <c r="E47" s="134" t="s">
        <v>751</v>
      </c>
      <c r="F47" s="135" t="s">
        <v>540</v>
      </c>
      <c r="G47" s="139" t="s">
        <v>539</v>
      </c>
    </row>
    <row r="48" spans="2:7" ht="24.75" customHeight="1">
      <c r="B48" s="285"/>
      <c r="C48" s="223">
        <v>34</v>
      </c>
      <c r="D48" s="134" t="s">
        <v>538</v>
      </c>
      <c r="E48" s="134" t="s">
        <v>752</v>
      </c>
      <c r="F48" s="135" t="s">
        <v>537</v>
      </c>
      <c r="G48" s="139" t="s">
        <v>536</v>
      </c>
    </row>
    <row r="49" spans="2:7" ht="24.75" customHeight="1">
      <c r="B49" s="285"/>
      <c r="C49" s="223">
        <v>35</v>
      </c>
      <c r="D49" s="134" t="s">
        <v>535</v>
      </c>
      <c r="E49" s="134" t="s">
        <v>619</v>
      </c>
      <c r="F49" s="135" t="s">
        <v>534</v>
      </c>
      <c r="G49" s="139" t="s">
        <v>533</v>
      </c>
    </row>
    <row r="50" spans="2:7" ht="24.75" customHeight="1">
      <c r="B50" s="286"/>
      <c r="C50" s="223">
        <v>36</v>
      </c>
      <c r="D50" s="134" t="s">
        <v>532</v>
      </c>
      <c r="E50" s="134" t="s">
        <v>531</v>
      </c>
      <c r="F50" s="135" t="s">
        <v>530</v>
      </c>
      <c r="G50" s="139" t="s">
        <v>529</v>
      </c>
    </row>
    <row r="51" spans="2:7" ht="20.25" customHeight="1">
      <c r="B51" s="275" t="s">
        <v>528</v>
      </c>
      <c r="C51" s="223">
        <v>37</v>
      </c>
      <c r="D51" s="149" t="s">
        <v>753</v>
      </c>
      <c r="E51" s="150" t="s">
        <v>754</v>
      </c>
      <c r="F51" s="151" t="s">
        <v>755</v>
      </c>
      <c r="G51" s="121" t="s">
        <v>756</v>
      </c>
    </row>
    <row r="52" spans="2:7" ht="18" customHeight="1">
      <c r="B52" s="285"/>
      <c r="C52" s="223">
        <v>38</v>
      </c>
      <c r="D52" s="149" t="s">
        <v>757</v>
      </c>
      <c r="E52" s="149" t="s">
        <v>758</v>
      </c>
      <c r="F52" s="151" t="s">
        <v>759</v>
      </c>
      <c r="G52" s="121" t="s">
        <v>760</v>
      </c>
    </row>
    <row r="53" spans="2:7" ht="18.75" customHeight="1">
      <c r="B53" s="285"/>
      <c r="C53" s="223">
        <v>39</v>
      </c>
      <c r="D53" s="149" t="s">
        <v>761</v>
      </c>
      <c r="E53" s="149" t="s">
        <v>762</v>
      </c>
      <c r="F53" s="151" t="s">
        <v>763</v>
      </c>
      <c r="G53" s="121" t="s">
        <v>764</v>
      </c>
    </row>
    <row r="54" spans="2:7" ht="18.75" customHeight="1">
      <c r="B54" s="285"/>
      <c r="C54" s="223">
        <v>40</v>
      </c>
      <c r="D54" s="149" t="s">
        <v>765</v>
      </c>
      <c r="E54" s="149" t="s">
        <v>766</v>
      </c>
      <c r="F54" s="151" t="s">
        <v>767</v>
      </c>
      <c r="G54" s="121" t="s">
        <v>768</v>
      </c>
    </row>
    <row r="55" spans="2:7" ht="21" customHeight="1">
      <c r="B55" s="285"/>
      <c r="C55" s="223">
        <v>41</v>
      </c>
      <c r="D55" s="149" t="s">
        <v>769</v>
      </c>
      <c r="E55" s="149" t="s">
        <v>770</v>
      </c>
      <c r="F55" s="151" t="s">
        <v>527</v>
      </c>
      <c r="G55" s="121" t="s">
        <v>771</v>
      </c>
    </row>
    <row r="56" spans="2:7" ht="21.75" customHeight="1">
      <c r="B56" s="285"/>
      <c r="C56" s="223">
        <v>42</v>
      </c>
      <c r="D56" s="149" t="s">
        <v>772</v>
      </c>
      <c r="E56" s="149" t="s">
        <v>773</v>
      </c>
      <c r="F56" s="151" t="s">
        <v>526</v>
      </c>
      <c r="G56" s="121" t="s">
        <v>774</v>
      </c>
    </row>
    <row r="57" spans="2:7" ht="21" customHeight="1">
      <c r="B57" s="285"/>
      <c r="C57" s="223">
        <v>43</v>
      </c>
      <c r="D57" s="152" t="s">
        <v>775</v>
      </c>
      <c r="E57" s="150" t="s">
        <v>776</v>
      </c>
      <c r="F57" s="151" t="s">
        <v>777</v>
      </c>
      <c r="G57" s="121" t="s">
        <v>778</v>
      </c>
    </row>
    <row r="58" spans="2:7" ht="20.149999999999999" customHeight="1">
      <c r="B58" s="285"/>
      <c r="C58" s="288">
        <v>44</v>
      </c>
      <c r="D58" s="228" t="s">
        <v>779</v>
      </c>
      <c r="E58" s="153" t="s">
        <v>780</v>
      </c>
      <c r="F58" s="154" t="s">
        <v>525</v>
      </c>
      <c r="G58" s="125" t="s">
        <v>781</v>
      </c>
    </row>
    <row r="59" spans="2:7" ht="20.149999999999999" customHeight="1">
      <c r="B59" s="285"/>
      <c r="C59" s="285"/>
      <c r="D59" s="155" t="s">
        <v>782</v>
      </c>
      <c r="E59" s="155" t="s">
        <v>783</v>
      </c>
      <c r="F59" s="156" t="s">
        <v>524</v>
      </c>
      <c r="G59" s="131" t="s">
        <v>784</v>
      </c>
    </row>
    <row r="60" spans="2:7" ht="20.149999999999999" customHeight="1">
      <c r="B60" s="286"/>
      <c r="C60" s="286"/>
      <c r="D60" s="180" t="s">
        <v>785</v>
      </c>
      <c r="E60" s="157" t="s">
        <v>523</v>
      </c>
      <c r="F60" s="148" t="s">
        <v>522</v>
      </c>
      <c r="G60" s="126" t="s">
        <v>786</v>
      </c>
    </row>
    <row r="61" spans="2:7" ht="16" customHeight="1">
      <c r="B61" s="296" t="s">
        <v>521</v>
      </c>
      <c r="C61" s="224">
        <v>45</v>
      </c>
      <c r="D61" s="180" t="s">
        <v>520</v>
      </c>
      <c r="E61" s="157" t="s">
        <v>787</v>
      </c>
      <c r="F61" s="158" t="s">
        <v>519</v>
      </c>
      <c r="G61" s="126" t="s">
        <v>518</v>
      </c>
    </row>
    <row r="62" spans="2:7" ht="16" customHeight="1">
      <c r="B62" s="297"/>
      <c r="C62" s="224">
        <v>46</v>
      </c>
      <c r="D62" s="180" t="s">
        <v>517</v>
      </c>
      <c r="E62" s="157" t="s">
        <v>516</v>
      </c>
      <c r="F62" s="148" t="s">
        <v>515</v>
      </c>
      <c r="G62" s="126" t="s">
        <v>514</v>
      </c>
    </row>
    <row r="63" spans="2:7" ht="32.15" customHeight="1">
      <c r="B63" s="297"/>
      <c r="C63" s="224">
        <v>47</v>
      </c>
      <c r="D63" s="226" t="s">
        <v>788</v>
      </c>
      <c r="E63" s="147" t="s">
        <v>789</v>
      </c>
      <c r="F63" s="159" t="s">
        <v>790</v>
      </c>
      <c r="G63" s="126" t="s">
        <v>513</v>
      </c>
    </row>
    <row r="64" spans="2:7" ht="16" customHeight="1">
      <c r="B64" s="297"/>
      <c r="C64" s="292">
        <v>48</v>
      </c>
      <c r="D64" s="298" t="s">
        <v>512</v>
      </c>
      <c r="E64" s="294" t="s">
        <v>511</v>
      </c>
      <c r="F64" s="289" t="s">
        <v>510</v>
      </c>
      <c r="G64" s="125" t="s">
        <v>509</v>
      </c>
    </row>
    <row r="65" spans="2:7" ht="16" customHeight="1">
      <c r="B65" s="297"/>
      <c r="C65" s="293"/>
      <c r="D65" s="295"/>
      <c r="E65" s="295"/>
      <c r="F65" s="290"/>
      <c r="G65" s="126" t="s">
        <v>791</v>
      </c>
    </row>
    <row r="66" spans="2:7" ht="16" customHeight="1">
      <c r="B66" s="297"/>
      <c r="C66" s="224">
        <v>49</v>
      </c>
      <c r="D66" s="180" t="s">
        <v>508</v>
      </c>
      <c r="E66" s="157" t="s">
        <v>792</v>
      </c>
      <c r="F66" s="148" t="s">
        <v>507</v>
      </c>
      <c r="G66" s="126" t="s">
        <v>506</v>
      </c>
    </row>
    <row r="67" spans="2:7" ht="16" customHeight="1">
      <c r="B67" s="297"/>
      <c r="C67" s="224">
        <v>50</v>
      </c>
      <c r="D67" s="180" t="s">
        <v>505</v>
      </c>
      <c r="E67" s="157" t="s">
        <v>504</v>
      </c>
      <c r="F67" s="148" t="s">
        <v>503</v>
      </c>
      <c r="G67" s="126" t="s">
        <v>502</v>
      </c>
    </row>
    <row r="68" spans="2:7" ht="32.15" customHeight="1">
      <c r="B68" s="293"/>
      <c r="C68" s="224">
        <v>51</v>
      </c>
      <c r="D68" s="226" t="s">
        <v>793</v>
      </c>
      <c r="E68" s="147" t="s">
        <v>794</v>
      </c>
      <c r="F68" s="159" t="s">
        <v>795</v>
      </c>
      <c r="G68" s="126" t="s">
        <v>501</v>
      </c>
    </row>
    <row r="69" spans="2:7" ht="208">
      <c r="B69" s="274" t="s">
        <v>628</v>
      </c>
      <c r="C69" s="160">
        <v>52</v>
      </c>
      <c r="D69" s="137" t="s">
        <v>796</v>
      </c>
      <c r="E69" s="137" t="s">
        <v>500</v>
      </c>
      <c r="F69" s="135" t="s">
        <v>797</v>
      </c>
      <c r="G69" s="161" t="s">
        <v>208</v>
      </c>
    </row>
    <row r="70" spans="2:7" ht="16" customHeight="1">
      <c r="B70" s="291"/>
      <c r="C70" s="160">
        <v>53</v>
      </c>
      <c r="D70" s="134" t="s">
        <v>499</v>
      </c>
      <c r="E70" s="134" t="s">
        <v>498</v>
      </c>
      <c r="F70" s="135" t="s">
        <v>497</v>
      </c>
      <c r="G70" s="162" t="s">
        <v>496</v>
      </c>
    </row>
    <row r="71" spans="2:7" ht="16" customHeight="1">
      <c r="B71" s="291"/>
      <c r="C71" s="160">
        <v>54</v>
      </c>
      <c r="D71" s="134" t="s">
        <v>495</v>
      </c>
      <c r="E71" s="134" t="s">
        <v>494</v>
      </c>
      <c r="F71" s="135" t="s">
        <v>493</v>
      </c>
      <c r="G71" s="162" t="s">
        <v>492</v>
      </c>
    </row>
    <row r="72" spans="2:7" ht="195">
      <c r="B72" s="291"/>
      <c r="C72" s="160">
        <v>55</v>
      </c>
      <c r="D72" s="137" t="s">
        <v>798</v>
      </c>
      <c r="E72" s="137" t="s">
        <v>491</v>
      </c>
      <c r="F72" s="135" t="s">
        <v>799</v>
      </c>
      <c r="G72" s="161" t="s">
        <v>208</v>
      </c>
    </row>
    <row r="73" spans="2:7" ht="16" customHeight="1">
      <c r="B73" s="291"/>
      <c r="C73" s="160">
        <v>56</v>
      </c>
      <c r="D73" s="134" t="s">
        <v>800</v>
      </c>
      <c r="E73" s="134" t="s">
        <v>490</v>
      </c>
      <c r="F73" s="135" t="s">
        <v>489</v>
      </c>
      <c r="G73" s="162" t="s">
        <v>801</v>
      </c>
    </row>
    <row r="74" spans="2:7" ht="16" customHeight="1">
      <c r="B74" s="291"/>
      <c r="C74" s="160">
        <v>57</v>
      </c>
      <c r="D74" s="134" t="s">
        <v>802</v>
      </c>
      <c r="E74" s="134" t="s">
        <v>488</v>
      </c>
      <c r="F74" s="135" t="s">
        <v>803</v>
      </c>
      <c r="G74" s="162" t="s">
        <v>804</v>
      </c>
    </row>
    <row r="75" spans="2:7" ht="16" customHeight="1">
      <c r="B75" s="291"/>
      <c r="C75" s="160">
        <v>58</v>
      </c>
      <c r="D75" s="134" t="s">
        <v>805</v>
      </c>
      <c r="E75" s="134" t="s">
        <v>487</v>
      </c>
      <c r="F75" s="135" t="s">
        <v>486</v>
      </c>
      <c r="G75" s="162" t="s">
        <v>806</v>
      </c>
    </row>
    <row r="76" spans="2:7" ht="16" customHeight="1">
      <c r="B76" s="291"/>
      <c r="C76" s="160">
        <v>59</v>
      </c>
      <c r="D76" s="134" t="s">
        <v>807</v>
      </c>
      <c r="E76" s="134" t="s">
        <v>485</v>
      </c>
      <c r="F76" s="135" t="s">
        <v>484</v>
      </c>
      <c r="G76" s="162" t="s">
        <v>808</v>
      </c>
    </row>
    <row r="77" spans="2:7" ht="16" customHeight="1">
      <c r="B77" s="291"/>
      <c r="C77" s="160">
        <v>60</v>
      </c>
      <c r="D77" s="134" t="s">
        <v>620</v>
      </c>
      <c r="E77" s="134" t="s">
        <v>483</v>
      </c>
      <c r="F77" s="135" t="s">
        <v>482</v>
      </c>
      <c r="G77" s="162" t="s">
        <v>809</v>
      </c>
    </row>
    <row r="78" spans="2:7" ht="16" customHeight="1">
      <c r="B78" s="291"/>
      <c r="C78" s="160">
        <v>61</v>
      </c>
      <c r="D78" s="134" t="s">
        <v>810</v>
      </c>
      <c r="E78" s="134" t="s">
        <v>481</v>
      </c>
      <c r="F78" s="135" t="s">
        <v>480</v>
      </c>
      <c r="G78" s="162" t="s">
        <v>811</v>
      </c>
    </row>
    <row r="79" spans="2:7" ht="16" customHeight="1">
      <c r="B79" s="291"/>
      <c r="C79" s="160">
        <v>62</v>
      </c>
      <c r="D79" s="134" t="s">
        <v>812</v>
      </c>
      <c r="E79" s="134" t="s">
        <v>479</v>
      </c>
      <c r="F79" s="135" t="s">
        <v>478</v>
      </c>
      <c r="G79" s="162" t="s">
        <v>813</v>
      </c>
    </row>
    <row r="80" spans="2:7" ht="16" customHeight="1">
      <c r="B80" s="291"/>
      <c r="C80" s="160">
        <v>63</v>
      </c>
      <c r="D80" s="134" t="s">
        <v>814</v>
      </c>
      <c r="E80" s="134" t="s">
        <v>477</v>
      </c>
      <c r="F80" s="135" t="s">
        <v>815</v>
      </c>
      <c r="G80" s="162" t="s">
        <v>816</v>
      </c>
    </row>
    <row r="81" spans="2:7" ht="30" customHeight="1">
      <c r="B81" s="291"/>
      <c r="C81" s="160">
        <v>64</v>
      </c>
      <c r="D81" s="137" t="s">
        <v>817</v>
      </c>
      <c r="E81" s="137" t="s">
        <v>818</v>
      </c>
      <c r="F81" s="135" t="s">
        <v>819</v>
      </c>
      <c r="G81" s="162" t="s">
        <v>820</v>
      </c>
    </row>
    <row r="82" spans="2:7" ht="16" customHeight="1">
      <c r="B82" s="291"/>
      <c r="C82" s="160">
        <v>65</v>
      </c>
      <c r="D82" s="134" t="s">
        <v>821</v>
      </c>
      <c r="E82" s="134" t="s">
        <v>476</v>
      </c>
      <c r="F82" s="135" t="s">
        <v>475</v>
      </c>
      <c r="G82" s="162" t="s">
        <v>822</v>
      </c>
    </row>
    <row r="83" spans="2:7" ht="16" customHeight="1">
      <c r="B83" s="291"/>
      <c r="C83" s="160">
        <v>66</v>
      </c>
      <c r="D83" s="134" t="s">
        <v>823</v>
      </c>
      <c r="E83" s="137" t="s">
        <v>824</v>
      </c>
      <c r="F83" s="135" t="s">
        <v>825</v>
      </c>
      <c r="G83" s="162" t="s">
        <v>826</v>
      </c>
    </row>
    <row r="84" spans="2:7" ht="16" customHeight="1">
      <c r="B84" s="291"/>
      <c r="C84" s="160">
        <v>67</v>
      </c>
      <c r="D84" s="137" t="s">
        <v>827</v>
      </c>
      <c r="E84" s="137" t="s">
        <v>828</v>
      </c>
      <c r="F84" s="135" t="s">
        <v>474</v>
      </c>
      <c r="G84" s="162" t="s">
        <v>829</v>
      </c>
    </row>
    <row r="85" spans="2:7" ht="16" customHeight="1">
      <c r="B85" s="291"/>
      <c r="C85" s="160">
        <v>68</v>
      </c>
      <c r="D85" s="134" t="s">
        <v>830</v>
      </c>
      <c r="E85" s="134" t="s">
        <v>473</v>
      </c>
      <c r="F85" s="135" t="s">
        <v>472</v>
      </c>
      <c r="G85" s="162" t="s">
        <v>831</v>
      </c>
    </row>
    <row r="86" spans="2:7" ht="16" customHeight="1">
      <c r="B86" s="291"/>
      <c r="C86" s="160">
        <v>69</v>
      </c>
      <c r="D86" s="137" t="s">
        <v>832</v>
      </c>
      <c r="E86" s="134" t="s">
        <v>471</v>
      </c>
      <c r="F86" s="135" t="s">
        <v>470</v>
      </c>
      <c r="G86" s="162" t="s">
        <v>833</v>
      </c>
    </row>
    <row r="87" spans="2:7" ht="16" customHeight="1">
      <c r="B87" s="291"/>
      <c r="C87" s="160">
        <v>70</v>
      </c>
      <c r="D87" s="134" t="s">
        <v>834</v>
      </c>
      <c r="E87" s="134" t="s">
        <v>469</v>
      </c>
      <c r="F87" s="135" t="s">
        <v>468</v>
      </c>
      <c r="G87" s="162" t="s">
        <v>835</v>
      </c>
    </row>
    <row r="88" spans="2:7" ht="16" customHeight="1">
      <c r="B88" s="291"/>
      <c r="C88" s="160">
        <v>71</v>
      </c>
      <c r="D88" s="134" t="s">
        <v>836</v>
      </c>
      <c r="E88" s="137" t="s">
        <v>837</v>
      </c>
      <c r="F88" s="163" t="s">
        <v>467</v>
      </c>
      <c r="G88" s="162" t="s">
        <v>838</v>
      </c>
    </row>
    <row r="89" spans="2:7" ht="32.15" customHeight="1">
      <c r="B89" s="275" t="s">
        <v>839</v>
      </c>
      <c r="C89" s="160">
        <v>72</v>
      </c>
      <c r="D89" s="137" t="s">
        <v>840</v>
      </c>
      <c r="E89" s="137" t="s">
        <v>841</v>
      </c>
      <c r="F89" s="135" t="s">
        <v>842</v>
      </c>
      <c r="G89" s="162" t="s">
        <v>843</v>
      </c>
    </row>
    <row r="90" spans="2:7" ht="32.15" customHeight="1">
      <c r="B90" s="285"/>
      <c r="C90" s="160">
        <v>73</v>
      </c>
      <c r="D90" s="137" t="s">
        <v>844</v>
      </c>
      <c r="E90" s="137" t="s">
        <v>845</v>
      </c>
      <c r="F90" s="135" t="s">
        <v>846</v>
      </c>
      <c r="G90" s="162" t="s">
        <v>847</v>
      </c>
    </row>
    <row r="91" spans="2:7" ht="32.15" customHeight="1">
      <c r="B91" s="285"/>
      <c r="C91" s="292">
        <v>74</v>
      </c>
      <c r="D91" s="134" t="s">
        <v>466</v>
      </c>
      <c r="E91" s="137" t="s">
        <v>848</v>
      </c>
      <c r="F91" s="135" t="s">
        <v>849</v>
      </c>
      <c r="G91" s="162" t="s">
        <v>850</v>
      </c>
    </row>
    <row r="92" spans="2:7" ht="48" customHeight="1">
      <c r="B92" s="285"/>
      <c r="C92" s="293"/>
      <c r="D92" s="196" t="s">
        <v>851</v>
      </c>
      <c r="E92" s="196" t="s">
        <v>852</v>
      </c>
      <c r="F92" s="197" t="s">
        <v>1186</v>
      </c>
      <c r="G92" s="162"/>
    </row>
    <row r="93" spans="2:7" ht="32.15" customHeight="1">
      <c r="B93" s="285"/>
      <c r="C93" s="160">
        <v>75</v>
      </c>
      <c r="D93" s="198" t="s">
        <v>853</v>
      </c>
      <c r="E93" s="198" t="s">
        <v>854</v>
      </c>
      <c r="F93" s="199" t="s">
        <v>1187</v>
      </c>
      <c r="G93" s="162" t="s">
        <v>465</v>
      </c>
    </row>
    <row r="94" spans="2:7" ht="39">
      <c r="B94" s="285"/>
      <c r="C94" s="292">
        <v>76</v>
      </c>
      <c r="D94" s="198" t="s">
        <v>855</v>
      </c>
      <c r="E94" s="198" t="s">
        <v>856</v>
      </c>
      <c r="F94" s="199" t="s">
        <v>1188</v>
      </c>
      <c r="G94" s="162" t="s">
        <v>464</v>
      </c>
    </row>
    <row r="95" spans="2:7" ht="48" customHeight="1">
      <c r="B95" s="285"/>
      <c r="C95" s="293"/>
      <c r="D95" s="196" t="s">
        <v>851</v>
      </c>
      <c r="E95" s="196" t="s">
        <v>852</v>
      </c>
      <c r="F95" s="197" t="s">
        <v>1189</v>
      </c>
      <c r="G95" s="162"/>
    </row>
    <row r="96" spans="2:7" ht="64" customHeight="1">
      <c r="B96" s="285"/>
      <c r="C96" s="292">
        <v>77</v>
      </c>
      <c r="D96" s="198" t="s">
        <v>857</v>
      </c>
      <c r="E96" s="198" t="s">
        <v>858</v>
      </c>
      <c r="F96" s="199" t="s">
        <v>1190</v>
      </c>
      <c r="G96" s="162" t="s">
        <v>463</v>
      </c>
    </row>
    <row r="97" spans="2:7" ht="48" customHeight="1">
      <c r="B97" s="285"/>
      <c r="C97" s="293"/>
      <c r="D97" s="196" t="s">
        <v>851</v>
      </c>
      <c r="E97" s="196" t="s">
        <v>852</v>
      </c>
      <c r="F97" s="197" t="s">
        <v>1189</v>
      </c>
      <c r="G97" s="162"/>
    </row>
    <row r="98" spans="2:7" ht="16" customHeight="1">
      <c r="B98" s="285"/>
      <c r="C98" s="160">
        <v>78</v>
      </c>
      <c r="D98" s="137" t="s">
        <v>859</v>
      </c>
      <c r="E98" s="137" t="s">
        <v>860</v>
      </c>
      <c r="F98" s="135" t="s">
        <v>861</v>
      </c>
      <c r="G98" s="162" t="s">
        <v>462</v>
      </c>
    </row>
    <row r="99" spans="2:7" ht="16" customHeight="1">
      <c r="B99" s="285"/>
      <c r="C99" s="160">
        <v>79</v>
      </c>
      <c r="D99" s="134" t="s">
        <v>461</v>
      </c>
      <c r="E99" s="137" t="s">
        <v>862</v>
      </c>
      <c r="F99" s="135" t="s">
        <v>863</v>
      </c>
      <c r="G99" s="162" t="s">
        <v>460</v>
      </c>
    </row>
    <row r="100" spans="2:7" ht="16" customHeight="1">
      <c r="B100" s="285"/>
      <c r="C100" s="160">
        <v>80</v>
      </c>
      <c r="D100" s="137" t="s">
        <v>864</v>
      </c>
      <c r="E100" s="137" t="s">
        <v>865</v>
      </c>
      <c r="F100" s="135" t="s">
        <v>866</v>
      </c>
      <c r="G100" s="162" t="s">
        <v>459</v>
      </c>
    </row>
    <row r="101" spans="2:7" ht="39">
      <c r="B101" s="285"/>
      <c r="C101" s="160">
        <v>81</v>
      </c>
      <c r="D101" s="137" t="s">
        <v>867</v>
      </c>
      <c r="E101" s="137" t="s">
        <v>458</v>
      </c>
      <c r="F101" s="164" t="s">
        <v>595</v>
      </c>
      <c r="G101" s="162" t="s">
        <v>457</v>
      </c>
    </row>
    <row r="102" spans="2:7" ht="32.15" customHeight="1">
      <c r="B102" s="285"/>
      <c r="C102" s="160">
        <v>82</v>
      </c>
      <c r="D102" s="137" t="s">
        <v>868</v>
      </c>
      <c r="E102" s="137" t="s">
        <v>869</v>
      </c>
      <c r="F102" s="135" t="s">
        <v>870</v>
      </c>
      <c r="G102" s="162" t="s">
        <v>456</v>
      </c>
    </row>
    <row r="103" spans="2:7" ht="48" customHeight="1">
      <c r="B103" s="285"/>
      <c r="C103" s="292">
        <v>83</v>
      </c>
      <c r="D103" s="198" t="s">
        <v>871</v>
      </c>
      <c r="E103" s="198" t="s">
        <v>872</v>
      </c>
      <c r="F103" s="199" t="s">
        <v>1191</v>
      </c>
      <c r="G103" s="162" t="s">
        <v>873</v>
      </c>
    </row>
    <row r="104" spans="2:7" ht="42" customHeight="1">
      <c r="B104" s="285"/>
      <c r="C104" s="293"/>
      <c r="D104" s="196" t="s">
        <v>851</v>
      </c>
      <c r="E104" s="196" t="s">
        <v>852</v>
      </c>
      <c r="F104" s="197" t="s">
        <v>1192</v>
      </c>
      <c r="G104" s="162"/>
    </row>
    <row r="105" spans="2:7" ht="42" customHeight="1">
      <c r="B105" s="286"/>
      <c r="C105" s="160">
        <v>84</v>
      </c>
      <c r="D105" s="198" t="s">
        <v>874</v>
      </c>
      <c r="E105" s="196" t="s">
        <v>875</v>
      </c>
      <c r="F105" s="199" t="s">
        <v>1193</v>
      </c>
      <c r="G105" s="162" t="s">
        <v>455</v>
      </c>
    </row>
    <row r="106" spans="2:7" ht="30" customHeight="1">
      <c r="B106" s="275" t="s">
        <v>876</v>
      </c>
      <c r="C106" s="223">
        <v>85</v>
      </c>
      <c r="D106" s="198" t="s">
        <v>454</v>
      </c>
      <c r="E106" s="198" t="s">
        <v>453</v>
      </c>
      <c r="F106" s="197" t="s">
        <v>452</v>
      </c>
      <c r="G106" s="136" t="s">
        <v>451</v>
      </c>
    </row>
    <row r="107" spans="2:7" ht="16" customHeight="1">
      <c r="B107" s="285"/>
      <c r="C107" s="223">
        <v>86</v>
      </c>
      <c r="D107" s="198" t="s">
        <v>877</v>
      </c>
      <c r="E107" s="198" t="s">
        <v>878</v>
      </c>
      <c r="F107" s="199" t="s">
        <v>1194</v>
      </c>
      <c r="G107" s="136" t="s">
        <v>450</v>
      </c>
    </row>
    <row r="108" spans="2:7" ht="16" customHeight="1">
      <c r="B108" s="285"/>
      <c r="C108" s="223">
        <v>87</v>
      </c>
      <c r="D108" s="198" t="s">
        <v>879</v>
      </c>
      <c r="E108" s="198" t="s">
        <v>880</v>
      </c>
      <c r="F108" s="199" t="s">
        <v>449</v>
      </c>
      <c r="G108" s="136" t="s">
        <v>448</v>
      </c>
    </row>
    <row r="109" spans="2:7" ht="16" customHeight="1">
      <c r="B109" s="285"/>
      <c r="C109" s="223">
        <v>88</v>
      </c>
      <c r="D109" s="198" t="s">
        <v>447</v>
      </c>
      <c r="E109" s="198" t="s">
        <v>621</v>
      </c>
      <c r="F109" s="199" t="s">
        <v>1195</v>
      </c>
      <c r="G109" s="165" t="s">
        <v>446</v>
      </c>
    </row>
    <row r="110" spans="2:7" ht="16" customHeight="1">
      <c r="B110" s="285"/>
      <c r="C110" s="223">
        <v>89</v>
      </c>
      <c r="D110" s="198" t="s">
        <v>629</v>
      </c>
      <c r="E110" s="198" t="s">
        <v>445</v>
      </c>
      <c r="F110" s="199" t="s">
        <v>1196</v>
      </c>
      <c r="G110" s="136" t="s">
        <v>444</v>
      </c>
    </row>
    <row r="111" spans="2:7" ht="26.5" customHeight="1">
      <c r="B111" s="285"/>
      <c r="C111" s="288">
        <v>90</v>
      </c>
      <c r="D111" s="198" t="s">
        <v>881</v>
      </c>
      <c r="E111" s="198" t="s">
        <v>882</v>
      </c>
      <c r="F111" s="199" t="s">
        <v>1197</v>
      </c>
      <c r="G111" s="136" t="s">
        <v>630</v>
      </c>
    </row>
    <row r="112" spans="2:7" ht="95.5" customHeight="1">
      <c r="B112" s="285"/>
      <c r="C112" s="286"/>
      <c r="D112" s="198" t="s">
        <v>883</v>
      </c>
      <c r="E112" s="198" t="s">
        <v>443</v>
      </c>
      <c r="F112" s="199" t="s">
        <v>1198</v>
      </c>
      <c r="G112" s="136"/>
    </row>
    <row r="113" spans="2:7" ht="16" customHeight="1">
      <c r="B113" s="285"/>
      <c r="C113" s="223">
        <v>91</v>
      </c>
      <c r="D113" s="198" t="s">
        <v>884</v>
      </c>
      <c r="E113" s="198" t="s">
        <v>885</v>
      </c>
      <c r="F113" s="199" t="s">
        <v>1199</v>
      </c>
      <c r="G113" s="136" t="s">
        <v>442</v>
      </c>
    </row>
    <row r="114" spans="2:7" ht="32.15" customHeight="1">
      <c r="B114" s="285"/>
      <c r="C114" s="223">
        <v>92</v>
      </c>
      <c r="D114" s="198" t="s">
        <v>441</v>
      </c>
      <c r="E114" s="198" t="s">
        <v>886</v>
      </c>
      <c r="F114" s="199" t="s">
        <v>440</v>
      </c>
      <c r="G114" s="136" t="s">
        <v>439</v>
      </c>
    </row>
    <row r="115" spans="2:7" ht="16" customHeight="1">
      <c r="B115" s="285"/>
      <c r="C115" s="223">
        <v>93</v>
      </c>
      <c r="D115" s="198" t="s">
        <v>438</v>
      </c>
      <c r="E115" s="198" t="s">
        <v>437</v>
      </c>
      <c r="F115" s="199" t="s">
        <v>436</v>
      </c>
      <c r="G115" s="136" t="s">
        <v>435</v>
      </c>
    </row>
    <row r="116" spans="2:7" ht="16" customHeight="1">
      <c r="B116" s="285"/>
      <c r="C116" s="223">
        <v>94</v>
      </c>
      <c r="D116" s="198" t="s">
        <v>434</v>
      </c>
      <c r="E116" s="198" t="s">
        <v>433</v>
      </c>
      <c r="F116" s="199" t="s">
        <v>1200</v>
      </c>
      <c r="G116" s="136" t="s">
        <v>432</v>
      </c>
    </row>
    <row r="117" spans="2:7" ht="25.4" customHeight="1">
      <c r="B117" s="285"/>
      <c r="C117" s="288">
        <v>95</v>
      </c>
      <c r="D117" s="198" t="s">
        <v>887</v>
      </c>
      <c r="E117" s="198" t="s">
        <v>888</v>
      </c>
      <c r="F117" s="199" t="s">
        <v>1201</v>
      </c>
      <c r="G117" s="136" t="s">
        <v>208</v>
      </c>
    </row>
    <row r="118" spans="2:7" ht="60" customHeight="1">
      <c r="B118" s="285"/>
      <c r="C118" s="286"/>
      <c r="D118" s="198" t="s">
        <v>889</v>
      </c>
      <c r="E118" s="198" t="s">
        <v>431</v>
      </c>
      <c r="F118" s="199" t="s">
        <v>1202</v>
      </c>
      <c r="G118" s="136"/>
    </row>
    <row r="119" spans="2:7" ht="16" customHeight="1">
      <c r="B119" s="285"/>
      <c r="C119" s="223">
        <v>96</v>
      </c>
      <c r="D119" s="198" t="s">
        <v>430</v>
      </c>
      <c r="E119" s="198" t="s">
        <v>890</v>
      </c>
      <c r="F119" s="199" t="s">
        <v>891</v>
      </c>
      <c r="G119" s="136" t="s">
        <v>429</v>
      </c>
    </row>
    <row r="120" spans="2:7" ht="16" customHeight="1">
      <c r="B120" s="285"/>
      <c r="C120" s="223">
        <v>97</v>
      </c>
      <c r="D120" s="198" t="s">
        <v>428</v>
      </c>
      <c r="E120" s="198" t="s">
        <v>892</v>
      </c>
      <c r="F120" s="199" t="s">
        <v>427</v>
      </c>
      <c r="G120" s="136" t="s">
        <v>426</v>
      </c>
    </row>
    <row r="121" spans="2:7" ht="16" customHeight="1">
      <c r="B121" s="285"/>
      <c r="C121" s="223">
        <v>98</v>
      </c>
      <c r="D121" s="198" t="s">
        <v>631</v>
      </c>
      <c r="E121" s="198" t="s">
        <v>425</v>
      </c>
      <c r="F121" s="199" t="s">
        <v>424</v>
      </c>
      <c r="G121" s="136" t="s">
        <v>423</v>
      </c>
    </row>
    <row r="122" spans="2:7" ht="24.65" customHeight="1">
      <c r="B122" s="285"/>
      <c r="C122" s="223">
        <v>99</v>
      </c>
      <c r="D122" s="198" t="s">
        <v>422</v>
      </c>
      <c r="E122" s="198" t="s">
        <v>893</v>
      </c>
      <c r="F122" s="199" t="s">
        <v>421</v>
      </c>
      <c r="G122" s="136" t="s">
        <v>420</v>
      </c>
    </row>
    <row r="123" spans="2:7" ht="16" customHeight="1">
      <c r="B123" s="285"/>
      <c r="C123" s="223">
        <v>100</v>
      </c>
      <c r="D123" s="198" t="s">
        <v>419</v>
      </c>
      <c r="E123" s="198" t="s">
        <v>418</v>
      </c>
      <c r="F123" s="199" t="s">
        <v>417</v>
      </c>
      <c r="G123" s="136" t="s">
        <v>416</v>
      </c>
    </row>
    <row r="124" spans="2:7" ht="16" customHeight="1">
      <c r="B124" s="285"/>
      <c r="C124" s="223">
        <v>101</v>
      </c>
      <c r="D124" s="198" t="s">
        <v>1116</v>
      </c>
      <c r="E124" s="198" t="s">
        <v>894</v>
      </c>
      <c r="F124" s="199" t="s">
        <v>1203</v>
      </c>
      <c r="G124" s="136" t="s">
        <v>415</v>
      </c>
    </row>
    <row r="125" spans="2:7" ht="32.15" customHeight="1">
      <c r="B125" s="285"/>
      <c r="C125" s="223">
        <v>102</v>
      </c>
      <c r="D125" s="198" t="s">
        <v>414</v>
      </c>
      <c r="E125" s="198" t="s">
        <v>413</v>
      </c>
      <c r="F125" s="199" t="s">
        <v>412</v>
      </c>
      <c r="G125" s="136" t="s">
        <v>411</v>
      </c>
    </row>
    <row r="126" spans="2:7" ht="32.15" customHeight="1">
      <c r="B126" s="285"/>
      <c r="C126" s="223">
        <v>103</v>
      </c>
      <c r="D126" s="198" t="s">
        <v>410</v>
      </c>
      <c r="E126" s="198" t="s">
        <v>409</v>
      </c>
      <c r="F126" s="199" t="s">
        <v>1204</v>
      </c>
      <c r="G126" s="136" t="s">
        <v>408</v>
      </c>
    </row>
    <row r="127" spans="2:7" ht="16" customHeight="1">
      <c r="B127" s="285"/>
      <c r="C127" s="223">
        <v>104</v>
      </c>
      <c r="D127" s="198" t="s">
        <v>407</v>
      </c>
      <c r="E127" s="198" t="s">
        <v>406</v>
      </c>
      <c r="F127" s="199" t="s">
        <v>405</v>
      </c>
      <c r="G127" s="136" t="s">
        <v>404</v>
      </c>
    </row>
    <row r="128" spans="2:7" ht="16" customHeight="1">
      <c r="B128" s="285"/>
      <c r="C128" s="223">
        <v>105</v>
      </c>
      <c r="D128" s="198" t="s">
        <v>895</v>
      </c>
      <c r="E128" s="198" t="s">
        <v>896</v>
      </c>
      <c r="F128" s="199" t="s">
        <v>1205</v>
      </c>
      <c r="G128" s="136" t="s">
        <v>403</v>
      </c>
    </row>
    <row r="129" spans="2:7" ht="16" customHeight="1">
      <c r="B129" s="285"/>
      <c r="C129" s="223">
        <v>106</v>
      </c>
      <c r="D129" s="198" t="s">
        <v>1117</v>
      </c>
      <c r="E129" s="198" t="s">
        <v>897</v>
      </c>
      <c r="F129" s="199" t="s">
        <v>402</v>
      </c>
      <c r="G129" s="136" t="s">
        <v>401</v>
      </c>
    </row>
    <row r="130" spans="2:7" ht="29.5" customHeight="1">
      <c r="B130" s="285"/>
      <c r="C130" s="223">
        <v>107</v>
      </c>
      <c r="D130" s="198" t="s">
        <v>400</v>
      </c>
      <c r="E130" s="198" t="s">
        <v>898</v>
      </c>
      <c r="F130" s="199" t="s">
        <v>399</v>
      </c>
      <c r="G130" s="136" t="s">
        <v>398</v>
      </c>
    </row>
    <row r="131" spans="2:7" ht="16" customHeight="1">
      <c r="B131" s="285"/>
      <c r="C131" s="223">
        <v>108</v>
      </c>
      <c r="D131" s="198" t="s">
        <v>397</v>
      </c>
      <c r="E131" s="198" t="s">
        <v>396</v>
      </c>
      <c r="F131" s="199" t="s">
        <v>395</v>
      </c>
      <c r="G131" s="136" t="s">
        <v>394</v>
      </c>
    </row>
    <row r="132" spans="2:7" ht="16" customHeight="1">
      <c r="B132" s="285"/>
      <c r="C132" s="223">
        <v>109</v>
      </c>
      <c r="D132" s="198" t="s">
        <v>393</v>
      </c>
      <c r="E132" s="198" t="s">
        <v>392</v>
      </c>
      <c r="F132" s="199" t="s">
        <v>391</v>
      </c>
      <c r="G132" s="136" t="s">
        <v>390</v>
      </c>
    </row>
    <row r="133" spans="2:7" ht="16" customHeight="1">
      <c r="B133" s="285"/>
      <c r="C133" s="223">
        <v>110</v>
      </c>
      <c r="D133" s="198" t="s">
        <v>389</v>
      </c>
      <c r="E133" s="198" t="s">
        <v>388</v>
      </c>
      <c r="F133" s="199" t="s">
        <v>387</v>
      </c>
      <c r="G133" s="136" t="s">
        <v>386</v>
      </c>
    </row>
    <row r="134" spans="2:7" ht="16" customHeight="1">
      <c r="B134" s="285"/>
      <c r="C134" s="223">
        <v>111</v>
      </c>
      <c r="D134" s="198" t="s">
        <v>385</v>
      </c>
      <c r="E134" s="198" t="s">
        <v>632</v>
      </c>
      <c r="F134" s="199" t="s">
        <v>384</v>
      </c>
      <c r="G134" s="136" t="s">
        <v>383</v>
      </c>
    </row>
    <row r="135" spans="2:7" ht="16" customHeight="1">
      <c r="B135" s="285"/>
      <c r="C135" s="223">
        <v>112</v>
      </c>
      <c r="D135" s="198" t="s">
        <v>382</v>
      </c>
      <c r="E135" s="198" t="s">
        <v>381</v>
      </c>
      <c r="F135" s="199" t="s">
        <v>380</v>
      </c>
      <c r="G135" s="136" t="s">
        <v>379</v>
      </c>
    </row>
    <row r="136" spans="2:7" ht="32.15" customHeight="1">
      <c r="B136" s="285"/>
      <c r="C136" s="223">
        <v>113</v>
      </c>
      <c r="D136" s="198" t="s">
        <v>899</v>
      </c>
      <c r="E136" s="198" t="s">
        <v>900</v>
      </c>
      <c r="F136" s="199" t="s">
        <v>1206</v>
      </c>
      <c r="G136" s="136" t="s">
        <v>378</v>
      </c>
    </row>
    <row r="137" spans="2:7" ht="16" customHeight="1">
      <c r="B137" s="285"/>
      <c r="C137" s="223">
        <v>114</v>
      </c>
      <c r="D137" s="198" t="s">
        <v>1118</v>
      </c>
      <c r="E137" s="198" t="s">
        <v>901</v>
      </c>
      <c r="F137" s="199" t="s">
        <v>1207</v>
      </c>
      <c r="G137" s="136" t="s">
        <v>377</v>
      </c>
    </row>
    <row r="138" spans="2:7" ht="16" customHeight="1">
      <c r="B138" s="285"/>
      <c r="C138" s="223">
        <v>115</v>
      </c>
      <c r="D138" s="198" t="s">
        <v>376</v>
      </c>
      <c r="E138" s="198" t="s">
        <v>375</v>
      </c>
      <c r="F138" s="199" t="s">
        <v>1208</v>
      </c>
      <c r="G138" s="136" t="s">
        <v>374</v>
      </c>
    </row>
    <row r="139" spans="2:7" ht="16" customHeight="1">
      <c r="B139" s="285"/>
      <c r="C139" s="223">
        <v>116</v>
      </c>
      <c r="D139" s="198" t="s">
        <v>373</v>
      </c>
      <c r="E139" s="198" t="s">
        <v>372</v>
      </c>
      <c r="F139" s="199" t="s">
        <v>371</v>
      </c>
      <c r="G139" s="136" t="s">
        <v>370</v>
      </c>
    </row>
    <row r="140" spans="2:7" ht="16" customHeight="1">
      <c r="B140" s="285"/>
      <c r="C140" s="223">
        <v>117</v>
      </c>
      <c r="D140" s="198" t="s">
        <v>369</v>
      </c>
      <c r="E140" s="198" t="s">
        <v>368</v>
      </c>
      <c r="F140" s="199" t="s">
        <v>367</v>
      </c>
      <c r="G140" s="136" t="s">
        <v>366</v>
      </c>
    </row>
    <row r="141" spans="2:7" ht="16" customHeight="1">
      <c r="B141" s="285"/>
      <c r="C141" s="223">
        <v>118</v>
      </c>
      <c r="D141" s="198" t="s">
        <v>365</v>
      </c>
      <c r="E141" s="198" t="s">
        <v>902</v>
      </c>
      <c r="F141" s="199" t="s">
        <v>1209</v>
      </c>
      <c r="G141" s="166" t="s">
        <v>364</v>
      </c>
    </row>
    <row r="142" spans="2:7" ht="16" customHeight="1">
      <c r="B142" s="285"/>
      <c r="C142" s="223">
        <v>119</v>
      </c>
      <c r="D142" s="198" t="s">
        <v>363</v>
      </c>
      <c r="E142" s="198" t="s">
        <v>903</v>
      </c>
      <c r="F142" s="199" t="s">
        <v>1210</v>
      </c>
      <c r="G142" s="166" t="s">
        <v>362</v>
      </c>
    </row>
    <row r="143" spans="2:7" ht="14">
      <c r="B143" s="285"/>
      <c r="C143" s="223">
        <v>120</v>
      </c>
      <c r="D143" s="198" t="s">
        <v>361</v>
      </c>
      <c r="E143" s="198" t="s">
        <v>904</v>
      </c>
      <c r="F143" s="199" t="s">
        <v>1211</v>
      </c>
      <c r="G143" s="166" t="s">
        <v>360</v>
      </c>
    </row>
    <row r="144" spans="2:7" ht="16" customHeight="1">
      <c r="B144" s="285"/>
      <c r="C144" s="223">
        <v>121</v>
      </c>
      <c r="D144" s="198" t="s">
        <v>359</v>
      </c>
      <c r="E144" s="198" t="s">
        <v>358</v>
      </c>
      <c r="F144" s="199" t="s">
        <v>1212</v>
      </c>
      <c r="G144" s="166" t="s">
        <v>357</v>
      </c>
    </row>
    <row r="145" spans="2:7" ht="20.149999999999999" customHeight="1">
      <c r="B145" s="287"/>
      <c r="C145" s="288">
        <v>122</v>
      </c>
      <c r="D145" s="200" t="s">
        <v>905</v>
      </c>
      <c r="E145" s="200" t="s">
        <v>906</v>
      </c>
      <c r="F145" s="201" t="s">
        <v>1213</v>
      </c>
      <c r="G145" s="167" t="s">
        <v>356</v>
      </c>
    </row>
    <row r="146" spans="2:7" ht="20.149999999999999" customHeight="1">
      <c r="B146" s="287"/>
      <c r="C146" s="285"/>
      <c r="D146" s="200" t="s">
        <v>355</v>
      </c>
      <c r="E146" s="200" t="s">
        <v>907</v>
      </c>
      <c r="F146" s="201" t="s">
        <v>1214</v>
      </c>
      <c r="G146" s="167" t="s">
        <v>354</v>
      </c>
    </row>
    <row r="147" spans="2:7" ht="20.149999999999999" customHeight="1">
      <c r="B147" s="287"/>
      <c r="C147" s="286"/>
      <c r="D147" s="202" t="s">
        <v>353</v>
      </c>
      <c r="E147" s="202" t="s">
        <v>633</v>
      </c>
      <c r="F147" s="203" t="s">
        <v>1215</v>
      </c>
      <c r="G147" s="168" t="s">
        <v>352</v>
      </c>
    </row>
    <row r="148" spans="2:7" ht="32.15" customHeight="1">
      <c r="B148" s="287"/>
      <c r="C148" s="223">
        <v>123</v>
      </c>
      <c r="D148" s="202" t="s">
        <v>351</v>
      </c>
      <c r="E148" s="202" t="s">
        <v>908</v>
      </c>
      <c r="F148" s="204" t="s">
        <v>1216</v>
      </c>
      <c r="G148" s="169" t="s">
        <v>909</v>
      </c>
    </row>
    <row r="149" spans="2:7" ht="25.4" customHeight="1">
      <c r="B149" s="285"/>
      <c r="C149" s="223">
        <v>124</v>
      </c>
      <c r="D149" s="198" t="s">
        <v>350</v>
      </c>
      <c r="E149" s="198" t="s">
        <v>349</v>
      </c>
      <c r="F149" s="199" t="s">
        <v>348</v>
      </c>
      <c r="G149" s="136" t="s">
        <v>347</v>
      </c>
    </row>
    <row r="150" spans="2:7" ht="16" customHeight="1">
      <c r="B150" s="285"/>
      <c r="C150" s="223">
        <v>125</v>
      </c>
      <c r="D150" s="198" t="s">
        <v>346</v>
      </c>
      <c r="E150" s="198" t="s">
        <v>345</v>
      </c>
      <c r="F150" s="199" t="s">
        <v>344</v>
      </c>
      <c r="G150" s="166" t="s">
        <v>343</v>
      </c>
    </row>
    <row r="151" spans="2:7" ht="16" customHeight="1">
      <c r="B151" s="285"/>
      <c r="C151" s="223">
        <v>126</v>
      </c>
      <c r="D151" s="198" t="s">
        <v>342</v>
      </c>
      <c r="E151" s="198" t="s">
        <v>910</v>
      </c>
      <c r="F151" s="199" t="s">
        <v>1217</v>
      </c>
      <c r="G151" s="166" t="s">
        <v>341</v>
      </c>
    </row>
    <row r="152" spans="2:7" ht="16" customHeight="1">
      <c r="B152" s="285"/>
      <c r="C152" s="223">
        <v>127</v>
      </c>
      <c r="D152" s="198" t="s">
        <v>340</v>
      </c>
      <c r="E152" s="198" t="s">
        <v>339</v>
      </c>
      <c r="F152" s="199" t="s">
        <v>338</v>
      </c>
      <c r="G152" s="166" t="s">
        <v>337</v>
      </c>
    </row>
    <row r="153" spans="2:7" ht="30" customHeight="1">
      <c r="B153" s="285"/>
      <c r="C153" s="223">
        <v>128</v>
      </c>
      <c r="D153" s="198" t="s">
        <v>634</v>
      </c>
      <c r="E153" s="198" t="s">
        <v>911</v>
      </c>
      <c r="F153" s="199" t="s">
        <v>1218</v>
      </c>
      <c r="G153" s="166" t="s">
        <v>336</v>
      </c>
    </row>
    <row r="154" spans="2:7" ht="16" customHeight="1">
      <c r="B154" s="285"/>
      <c r="C154" s="223">
        <v>129</v>
      </c>
      <c r="D154" s="198" t="s">
        <v>335</v>
      </c>
      <c r="E154" s="198" t="s">
        <v>635</v>
      </c>
      <c r="F154" s="205" t="s">
        <v>1219</v>
      </c>
      <c r="G154" s="166" t="s">
        <v>334</v>
      </c>
    </row>
    <row r="155" spans="2:7" ht="20.149999999999999" customHeight="1">
      <c r="B155" s="287"/>
      <c r="C155" s="288">
        <v>130</v>
      </c>
      <c r="D155" s="200" t="s">
        <v>333</v>
      </c>
      <c r="E155" s="200" t="s">
        <v>636</v>
      </c>
      <c r="F155" s="201" t="s">
        <v>1220</v>
      </c>
      <c r="G155" s="167" t="s">
        <v>332</v>
      </c>
    </row>
    <row r="156" spans="2:7" ht="20.149999999999999" customHeight="1">
      <c r="B156" s="287"/>
      <c r="C156" s="285"/>
      <c r="D156" s="200" t="s">
        <v>331</v>
      </c>
      <c r="E156" s="200" t="s">
        <v>330</v>
      </c>
      <c r="F156" s="201" t="s">
        <v>1221</v>
      </c>
      <c r="G156" s="167" t="s">
        <v>329</v>
      </c>
    </row>
    <row r="157" spans="2:7" ht="20.149999999999999" customHeight="1">
      <c r="B157" s="287"/>
      <c r="C157" s="285"/>
      <c r="D157" s="200" t="s">
        <v>328</v>
      </c>
      <c r="E157" s="200" t="s">
        <v>327</v>
      </c>
      <c r="F157" s="201" t="s">
        <v>1222</v>
      </c>
      <c r="G157" s="167" t="s">
        <v>326</v>
      </c>
    </row>
    <row r="158" spans="2:7" ht="20.149999999999999" customHeight="1">
      <c r="B158" s="287"/>
      <c r="C158" s="286"/>
      <c r="D158" s="202" t="s">
        <v>325</v>
      </c>
      <c r="E158" s="202" t="s">
        <v>324</v>
      </c>
      <c r="F158" s="203" t="s">
        <v>1223</v>
      </c>
      <c r="G158" s="168" t="s">
        <v>323</v>
      </c>
    </row>
    <row r="159" spans="2:7" ht="20.149999999999999" customHeight="1">
      <c r="B159" s="285"/>
      <c r="C159" s="223">
        <v>131</v>
      </c>
      <c r="D159" s="202" t="s">
        <v>322</v>
      </c>
      <c r="E159" s="202" t="s">
        <v>321</v>
      </c>
      <c r="F159" s="203" t="s">
        <v>320</v>
      </c>
      <c r="G159" s="168" t="s">
        <v>319</v>
      </c>
    </row>
    <row r="160" spans="2:7" ht="32.15" customHeight="1">
      <c r="B160" s="285"/>
      <c r="C160" s="223">
        <v>132</v>
      </c>
      <c r="D160" s="198" t="s">
        <v>912</v>
      </c>
      <c r="E160" s="198" t="s">
        <v>637</v>
      </c>
      <c r="F160" s="199" t="s">
        <v>1224</v>
      </c>
      <c r="G160" s="166" t="s">
        <v>318</v>
      </c>
    </row>
    <row r="161" spans="2:7" ht="16" customHeight="1">
      <c r="B161" s="285"/>
      <c r="C161" s="223">
        <v>133</v>
      </c>
      <c r="D161" s="198" t="s">
        <v>317</v>
      </c>
      <c r="E161" s="198" t="s">
        <v>316</v>
      </c>
      <c r="F161" s="199" t="s">
        <v>315</v>
      </c>
      <c r="G161" s="136" t="s">
        <v>314</v>
      </c>
    </row>
    <row r="162" spans="2:7" ht="16" customHeight="1">
      <c r="B162" s="285"/>
      <c r="C162" s="223">
        <v>134</v>
      </c>
      <c r="D162" s="198" t="s">
        <v>313</v>
      </c>
      <c r="E162" s="198" t="s">
        <v>638</v>
      </c>
      <c r="F162" s="199" t="s">
        <v>913</v>
      </c>
      <c r="G162" s="136" t="s">
        <v>312</v>
      </c>
    </row>
    <row r="163" spans="2:7" ht="32.15" customHeight="1">
      <c r="B163" s="285"/>
      <c r="C163" s="288">
        <v>135</v>
      </c>
      <c r="D163" s="198" t="s">
        <v>311</v>
      </c>
      <c r="E163" s="198" t="s">
        <v>914</v>
      </c>
      <c r="F163" s="199" t="s">
        <v>1225</v>
      </c>
      <c r="G163" s="136" t="s">
        <v>208</v>
      </c>
    </row>
    <row r="164" spans="2:7" ht="90" customHeight="1">
      <c r="B164" s="285"/>
      <c r="C164" s="286"/>
      <c r="D164" s="198" t="s">
        <v>915</v>
      </c>
      <c r="E164" s="198" t="s">
        <v>310</v>
      </c>
      <c r="F164" s="199" t="s">
        <v>1226</v>
      </c>
      <c r="G164" s="136"/>
    </row>
    <row r="165" spans="2:7" ht="16" customHeight="1">
      <c r="B165" s="285"/>
      <c r="C165" s="223">
        <v>136</v>
      </c>
      <c r="D165" s="198" t="s">
        <v>309</v>
      </c>
      <c r="E165" s="198" t="s">
        <v>308</v>
      </c>
      <c r="F165" s="199" t="s">
        <v>307</v>
      </c>
      <c r="G165" s="136" t="s">
        <v>306</v>
      </c>
    </row>
    <row r="166" spans="2:7" ht="16" customHeight="1">
      <c r="B166" s="285"/>
      <c r="C166" s="223">
        <v>137</v>
      </c>
      <c r="D166" s="198" t="s">
        <v>305</v>
      </c>
      <c r="E166" s="198" t="s">
        <v>639</v>
      </c>
      <c r="F166" s="199" t="s">
        <v>1227</v>
      </c>
      <c r="G166" s="136" t="s">
        <v>304</v>
      </c>
    </row>
    <row r="167" spans="2:7" ht="16" customHeight="1">
      <c r="B167" s="286"/>
      <c r="C167" s="223">
        <v>138</v>
      </c>
      <c r="D167" s="198" t="s">
        <v>303</v>
      </c>
      <c r="E167" s="198" t="s">
        <v>302</v>
      </c>
      <c r="F167" s="205" t="s">
        <v>1228</v>
      </c>
      <c r="G167" s="136" t="s">
        <v>301</v>
      </c>
    </row>
    <row r="168" spans="2:7" ht="16" customHeight="1">
      <c r="B168" s="274" t="s">
        <v>916</v>
      </c>
      <c r="C168" s="170">
        <v>139</v>
      </c>
      <c r="D168" s="198" t="s">
        <v>300</v>
      </c>
      <c r="E168" s="198" t="s">
        <v>917</v>
      </c>
      <c r="F168" s="199" t="s">
        <v>1229</v>
      </c>
      <c r="G168" s="136" t="s">
        <v>299</v>
      </c>
    </row>
    <row r="169" spans="2:7" ht="16" customHeight="1">
      <c r="B169" s="274"/>
      <c r="C169" s="170">
        <v>140</v>
      </c>
      <c r="D169" s="198" t="s">
        <v>298</v>
      </c>
      <c r="E169" s="198" t="s">
        <v>622</v>
      </c>
      <c r="F169" s="199" t="s">
        <v>297</v>
      </c>
      <c r="G169" s="136" t="s">
        <v>296</v>
      </c>
    </row>
    <row r="170" spans="2:7" ht="16" customHeight="1">
      <c r="B170" s="274"/>
      <c r="C170" s="170">
        <v>141</v>
      </c>
      <c r="D170" s="198" t="s">
        <v>623</v>
      </c>
      <c r="E170" s="198" t="s">
        <v>640</v>
      </c>
      <c r="F170" s="205" t="s">
        <v>1230</v>
      </c>
      <c r="G170" s="136" t="s">
        <v>295</v>
      </c>
    </row>
    <row r="171" spans="2:7" ht="29.5" customHeight="1">
      <c r="B171" s="274"/>
      <c r="C171" s="282">
        <v>142</v>
      </c>
      <c r="D171" s="198" t="s">
        <v>294</v>
      </c>
      <c r="E171" s="198" t="s">
        <v>918</v>
      </c>
      <c r="F171" s="199" t="s">
        <v>293</v>
      </c>
      <c r="G171" s="136" t="s">
        <v>208</v>
      </c>
    </row>
    <row r="172" spans="2:7" ht="100" customHeight="1">
      <c r="B172" s="274"/>
      <c r="C172" s="283"/>
      <c r="D172" s="198" t="s">
        <v>919</v>
      </c>
      <c r="E172" s="198" t="s">
        <v>292</v>
      </c>
      <c r="F172" s="199" t="s">
        <v>1231</v>
      </c>
      <c r="G172" s="171"/>
    </row>
    <row r="173" spans="2:7" ht="16" customHeight="1">
      <c r="B173" s="274"/>
      <c r="C173" s="170">
        <v>143</v>
      </c>
      <c r="D173" s="198" t="s">
        <v>291</v>
      </c>
      <c r="E173" s="198" t="s">
        <v>920</v>
      </c>
      <c r="F173" s="199" t="s">
        <v>1232</v>
      </c>
      <c r="G173" s="162" t="s">
        <v>290</v>
      </c>
    </row>
    <row r="174" spans="2:7" ht="32.15" customHeight="1">
      <c r="B174" s="274"/>
      <c r="C174" s="170">
        <v>144</v>
      </c>
      <c r="D174" s="198" t="s">
        <v>641</v>
      </c>
      <c r="E174" s="198" t="s">
        <v>289</v>
      </c>
      <c r="F174" s="199" t="s">
        <v>642</v>
      </c>
      <c r="G174" s="162" t="s">
        <v>288</v>
      </c>
    </row>
    <row r="175" spans="2:7" ht="16" customHeight="1">
      <c r="B175" s="275" t="s">
        <v>287</v>
      </c>
      <c r="C175" s="170">
        <v>145</v>
      </c>
      <c r="D175" s="198" t="s">
        <v>286</v>
      </c>
      <c r="E175" s="198" t="s">
        <v>921</v>
      </c>
      <c r="F175" s="199" t="s">
        <v>285</v>
      </c>
      <c r="G175" s="162" t="s">
        <v>284</v>
      </c>
    </row>
    <row r="176" spans="2:7" ht="75" customHeight="1">
      <c r="B176" s="276"/>
      <c r="C176" s="170">
        <v>146</v>
      </c>
      <c r="D176" s="198" t="s">
        <v>922</v>
      </c>
      <c r="E176" s="198" t="s">
        <v>923</v>
      </c>
      <c r="F176" s="199" t="s">
        <v>1233</v>
      </c>
      <c r="G176" s="162" t="s">
        <v>283</v>
      </c>
    </row>
    <row r="177" spans="2:7" ht="16" customHeight="1">
      <c r="B177" s="276"/>
      <c r="C177" s="170">
        <v>147</v>
      </c>
      <c r="D177" s="198" t="s">
        <v>282</v>
      </c>
      <c r="E177" s="198" t="s">
        <v>924</v>
      </c>
      <c r="F177" s="199" t="s">
        <v>281</v>
      </c>
      <c r="G177" s="162" t="s">
        <v>280</v>
      </c>
    </row>
    <row r="178" spans="2:7" ht="16" customHeight="1">
      <c r="B178" s="276"/>
      <c r="C178" s="170">
        <v>148</v>
      </c>
      <c r="D178" s="198" t="s">
        <v>279</v>
      </c>
      <c r="E178" s="198" t="s">
        <v>925</v>
      </c>
      <c r="F178" s="199" t="s">
        <v>278</v>
      </c>
      <c r="G178" s="162" t="s">
        <v>277</v>
      </c>
    </row>
    <row r="179" spans="2:7" ht="61.75" customHeight="1">
      <c r="B179" s="276"/>
      <c r="C179" s="170">
        <v>149</v>
      </c>
      <c r="D179" s="198" t="s">
        <v>926</v>
      </c>
      <c r="E179" s="198" t="s">
        <v>927</v>
      </c>
      <c r="F179" s="199" t="s">
        <v>1234</v>
      </c>
      <c r="G179" s="162" t="s">
        <v>276</v>
      </c>
    </row>
    <row r="180" spans="2:7" ht="16" customHeight="1">
      <c r="B180" s="276"/>
      <c r="C180" s="170">
        <v>150</v>
      </c>
      <c r="D180" s="198" t="s">
        <v>928</v>
      </c>
      <c r="E180" s="198" t="s">
        <v>929</v>
      </c>
      <c r="F180" s="199" t="s">
        <v>275</v>
      </c>
      <c r="G180" s="162" t="s">
        <v>274</v>
      </c>
    </row>
    <row r="181" spans="2:7" ht="16" customHeight="1">
      <c r="B181" s="277"/>
      <c r="C181" s="170">
        <v>151</v>
      </c>
      <c r="D181" s="198" t="s">
        <v>930</v>
      </c>
      <c r="E181" s="198" t="s">
        <v>931</v>
      </c>
      <c r="F181" s="199" t="s">
        <v>273</v>
      </c>
      <c r="G181" s="162" t="s">
        <v>272</v>
      </c>
    </row>
    <row r="182" spans="2:7" ht="32.15" customHeight="1">
      <c r="B182" s="275" t="s">
        <v>932</v>
      </c>
      <c r="C182" s="170">
        <v>152</v>
      </c>
      <c r="D182" s="198" t="s">
        <v>271</v>
      </c>
      <c r="E182" s="198" t="s">
        <v>933</v>
      </c>
      <c r="F182" s="199" t="s">
        <v>270</v>
      </c>
      <c r="G182" s="162" t="s">
        <v>269</v>
      </c>
    </row>
    <row r="183" spans="2:7" ht="16" customHeight="1">
      <c r="B183" s="285"/>
      <c r="C183" s="170">
        <v>153</v>
      </c>
      <c r="D183" s="198" t="s">
        <v>268</v>
      </c>
      <c r="E183" s="198" t="s">
        <v>267</v>
      </c>
      <c r="F183" s="199" t="s">
        <v>266</v>
      </c>
      <c r="G183" s="162" t="s">
        <v>265</v>
      </c>
    </row>
    <row r="184" spans="2:7" ht="28.4" customHeight="1">
      <c r="B184" s="285"/>
      <c r="C184" s="170">
        <v>154</v>
      </c>
      <c r="D184" s="198" t="s">
        <v>264</v>
      </c>
      <c r="E184" s="198" t="s">
        <v>263</v>
      </c>
      <c r="F184" s="199" t="s">
        <v>262</v>
      </c>
      <c r="G184" s="162" t="s">
        <v>934</v>
      </c>
    </row>
    <row r="185" spans="2:7" ht="32.15" customHeight="1">
      <c r="B185" s="286"/>
      <c r="C185" s="170">
        <v>155</v>
      </c>
      <c r="D185" s="198" t="s">
        <v>261</v>
      </c>
      <c r="E185" s="198" t="s">
        <v>260</v>
      </c>
      <c r="F185" s="199" t="s">
        <v>259</v>
      </c>
      <c r="G185" s="162" t="s">
        <v>258</v>
      </c>
    </row>
    <row r="186" spans="2:7" ht="20.149999999999999" customHeight="1">
      <c r="B186" s="274" t="s">
        <v>257</v>
      </c>
      <c r="C186" s="170">
        <v>156</v>
      </c>
      <c r="D186" s="198" t="s">
        <v>256</v>
      </c>
      <c r="E186" s="198" t="s">
        <v>255</v>
      </c>
      <c r="F186" s="199" t="s">
        <v>254</v>
      </c>
      <c r="G186" s="162" t="s">
        <v>253</v>
      </c>
    </row>
    <row r="187" spans="2:7" ht="16" customHeight="1">
      <c r="B187" s="274"/>
      <c r="C187" s="282">
        <v>157</v>
      </c>
      <c r="D187" s="278" t="s">
        <v>252</v>
      </c>
      <c r="E187" s="278" t="s">
        <v>251</v>
      </c>
      <c r="F187" s="280" t="s">
        <v>250</v>
      </c>
      <c r="G187" s="143" t="s">
        <v>249</v>
      </c>
    </row>
    <row r="188" spans="2:7" ht="16" customHeight="1">
      <c r="B188" s="274"/>
      <c r="C188" s="283"/>
      <c r="D188" s="279"/>
      <c r="E188" s="279"/>
      <c r="F188" s="281"/>
      <c r="G188" s="141" t="s">
        <v>248</v>
      </c>
    </row>
    <row r="189" spans="2:7" ht="32.15" customHeight="1">
      <c r="B189" s="274"/>
      <c r="C189" s="170">
        <v>158</v>
      </c>
      <c r="D189" s="198" t="s">
        <v>935</v>
      </c>
      <c r="E189" s="198" t="s">
        <v>247</v>
      </c>
      <c r="F189" s="199" t="s">
        <v>246</v>
      </c>
      <c r="G189" s="162" t="s">
        <v>245</v>
      </c>
    </row>
    <row r="190" spans="2:7" ht="26">
      <c r="B190" s="274"/>
      <c r="C190" s="170">
        <v>159</v>
      </c>
      <c r="D190" s="198" t="s">
        <v>936</v>
      </c>
      <c r="E190" s="198" t="s">
        <v>244</v>
      </c>
      <c r="F190" s="199" t="s">
        <v>243</v>
      </c>
      <c r="G190" s="162" t="s">
        <v>242</v>
      </c>
    </row>
    <row r="191" spans="2:7" ht="64" customHeight="1">
      <c r="B191" s="274"/>
      <c r="C191" s="170">
        <v>160</v>
      </c>
      <c r="D191" s="198" t="s">
        <v>937</v>
      </c>
      <c r="E191" s="198" t="s">
        <v>938</v>
      </c>
      <c r="F191" s="199" t="s">
        <v>1235</v>
      </c>
      <c r="G191" s="162" t="s">
        <v>241</v>
      </c>
    </row>
    <row r="192" spans="2:7" ht="140.15" customHeight="1">
      <c r="B192" s="274"/>
      <c r="C192" s="170">
        <v>161</v>
      </c>
      <c r="D192" s="198" t="s">
        <v>643</v>
      </c>
      <c r="E192" s="198" t="s">
        <v>644</v>
      </c>
      <c r="F192" s="199" t="s">
        <v>1236</v>
      </c>
      <c r="G192" s="162" t="s">
        <v>208</v>
      </c>
    </row>
    <row r="193" spans="2:7" ht="60" customHeight="1">
      <c r="B193" s="274" t="s">
        <v>645</v>
      </c>
      <c r="C193" s="282">
        <v>162</v>
      </c>
      <c r="D193" s="218" t="s">
        <v>646</v>
      </c>
      <c r="E193" s="218" t="s">
        <v>240</v>
      </c>
      <c r="F193" s="220" t="s">
        <v>1237</v>
      </c>
      <c r="G193" s="143" t="s">
        <v>239</v>
      </c>
    </row>
    <row r="194" spans="2:7" ht="32.15" customHeight="1">
      <c r="B194" s="274"/>
      <c r="C194" s="283"/>
      <c r="D194" s="202" t="s">
        <v>647</v>
      </c>
      <c r="E194" s="202" t="s">
        <v>238</v>
      </c>
      <c r="F194" s="203" t="s">
        <v>1119</v>
      </c>
      <c r="G194" s="141" t="s">
        <v>237</v>
      </c>
    </row>
    <row r="195" spans="2:7" ht="90" customHeight="1">
      <c r="B195" s="274"/>
      <c r="C195" s="170">
        <v>163</v>
      </c>
      <c r="D195" s="198" t="s">
        <v>939</v>
      </c>
      <c r="E195" s="198" t="s">
        <v>940</v>
      </c>
      <c r="F195" s="199" t="s">
        <v>1238</v>
      </c>
      <c r="G195" s="162" t="s">
        <v>941</v>
      </c>
    </row>
    <row r="196" spans="2:7" ht="16" customHeight="1">
      <c r="B196" s="275" t="s">
        <v>942</v>
      </c>
      <c r="C196" s="170">
        <v>164</v>
      </c>
      <c r="D196" s="198" t="s">
        <v>236</v>
      </c>
      <c r="E196" s="198" t="s">
        <v>235</v>
      </c>
      <c r="F196" s="199" t="s">
        <v>234</v>
      </c>
      <c r="G196" s="162" t="s">
        <v>233</v>
      </c>
    </row>
    <row r="197" spans="2:7" ht="32.15" customHeight="1">
      <c r="B197" s="276"/>
      <c r="C197" s="170">
        <v>165</v>
      </c>
      <c r="D197" s="198" t="s">
        <v>232</v>
      </c>
      <c r="E197" s="198" t="s">
        <v>231</v>
      </c>
      <c r="F197" s="199" t="s">
        <v>230</v>
      </c>
      <c r="G197" s="162" t="s">
        <v>229</v>
      </c>
    </row>
    <row r="198" spans="2:7" ht="32.15" customHeight="1">
      <c r="B198" s="276"/>
      <c r="C198" s="170">
        <v>166</v>
      </c>
      <c r="D198" s="198" t="s">
        <v>228</v>
      </c>
      <c r="E198" s="198" t="s">
        <v>227</v>
      </c>
      <c r="F198" s="199" t="s">
        <v>226</v>
      </c>
      <c r="G198" s="162" t="s">
        <v>225</v>
      </c>
    </row>
    <row r="199" spans="2:7" ht="16" customHeight="1">
      <c r="B199" s="276"/>
      <c r="C199" s="170">
        <v>167</v>
      </c>
      <c r="D199" s="198" t="s">
        <v>224</v>
      </c>
      <c r="E199" s="198" t="s">
        <v>223</v>
      </c>
      <c r="F199" s="199" t="s">
        <v>222</v>
      </c>
      <c r="G199" s="162" t="s">
        <v>221</v>
      </c>
    </row>
    <row r="200" spans="2:7" ht="32.15" customHeight="1">
      <c r="B200" s="276"/>
      <c r="C200" s="282">
        <v>168</v>
      </c>
      <c r="D200" s="218" t="s">
        <v>943</v>
      </c>
      <c r="E200" s="218" t="s">
        <v>1239</v>
      </c>
      <c r="F200" s="220" t="s">
        <v>1240</v>
      </c>
      <c r="G200" s="143"/>
    </row>
    <row r="201" spans="2:7" ht="16" customHeight="1">
      <c r="B201" s="276"/>
      <c r="C201" s="284"/>
      <c r="D201" s="206" t="s">
        <v>944</v>
      </c>
      <c r="E201" s="206" t="s">
        <v>220</v>
      </c>
      <c r="F201" s="201"/>
      <c r="G201" s="146" t="s">
        <v>945</v>
      </c>
    </row>
    <row r="202" spans="2:7" ht="16" customHeight="1">
      <c r="B202" s="276"/>
      <c r="C202" s="284"/>
      <c r="D202" s="207" t="s">
        <v>946</v>
      </c>
      <c r="E202" s="207" t="s">
        <v>219</v>
      </c>
      <c r="F202" s="208"/>
      <c r="G202" s="146" t="s">
        <v>218</v>
      </c>
    </row>
    <row r="203" spans="2:7" ht="16" customHeight="1">
      <c r="B203" s="277"/>
      <c r="C203" s="283"/>
      <c r="D203" s="209" t="s">
        <v>947</v>
      </c>
      <c r="E203" s="209" t="s">
        <v>217</v>
      </c>
      <c r="F203" s="219"/>
      <c r="G203" s="172" t="s">
        <v>216</v>
      </c>
    </row>
    <row r="204" spans="2:7" ht="34" customHeight="1">
      <c r="B204" s="217" t="s">
        <v>948</v>
      </c>
      <c r="C204" s="170">
        <v>169</v>
      </c>
      <c r="D204" s="198" t="s">
        <v>215</v>
      </c>
      <c r="E204" s="198" t="s">
        <v>214</v>
      </c>
      <c r="F204" s="199" t="s">
        <v>213</v>
      </c>
      <c r="G204" s="162" t="s">
        <v>212</v>
      </c>
    </row>
    <row r="205" spans="2:7" ht="16" customHeight="1">
      <c r="B205" s="274" t="s">
        <v>949</v>
      </c>
      <c r="C205" s="170">
        <v>170</v>
      </c>
      <c r="D205" s="198" t="s">
        <v>950</v>
      </c>
      <c r="E205" s="198" t="s">
        <v>951</v>
      </c>
      <c r="F205" s="199" t="s">
        <v>1241</v>
      </c>
      <c r="G205" s="162" t="s">
        <v>211</v>
      </c>
    </row>
    <row r="206" spans="2:7" ht="100" customHeight="1">
      <c r="B206" s="274"/>
      <c r="C206" s="170">
        <v>171</v>
      </c>
      <c r="D206" s="198" t="s">
        <v>952</v>
      </c>
      <c r="E206" s="198" t="s">
        <v>210</v>
      </c>
      <c r="F206" s="199" t="s">
        <v>209</v>
      </c>
      <c r="G206" s="162" t="s">
        <v>208</v>
      </c>
    </row>
    <row r="207" spans="2:7" ht="32.15" customHeight="1">
      <c r="B207" s="274"/>
      <c r="C207" s="282">
        <v>172</v>
      </c>
      <c r="D207" s="218" t="s">
        <v>953</v>
      </c>
      <c r="E207" s="218" t="s">
        <v>1242</v>
      </c>
      <c r="F207" s="210" t="s">
        <v>1243</v>
      </c>
      <c r="G207" s="143"/>
    </row>
    <row r="208" spans="2:7" ht="16" customHeight="1">
      <c r="B208" s="274"/>
      <c r="C208" s="284"/>
      <c r="D208" s="206" t="s">
        <v>954</v>
      </c>
      <c r="E208" s="206" t="s">
        <v>955</v>
      </c>
      <c r="F208" s="211" t="s">
        <v>956</v>
      </c>
      <c r="G208" s="146" t="s">
        <v>957</v>
      </c>
    </row>
    <row r="209" spans="2:8" ht="16" customHeight="1">
      <c r="B209" s="274"/>
      <c r="C209" s="284"/>
      <c r="D209" s="206" t="s">
        <v>958</v>
      </c>
      <c r="E209" s="206" t="s">
        <v>207</v>
      </c>
      <c r="F209" s="211" t="s">
        <v>1244</v>
      </c>
      <c r="G209" s="146" t="s">
        <v>206</v>
      </c>
    </row>
    <row r="210" spans="2:8" ht="16" customHeight="1">
      <c r="B210" s="274"/>
      <c r="C210" s="283"/>
      <c r="D210" s="212" t="s">
        <v>959</v>
      </c>
      <c r="E210" s="212" t="s">
        <v>205</v>
      </c>
      <c r="F210" s="213" t="s">
        <v>204</v>
      </c>
      <c r="G210" s="141" t="s">
        <v>203</v>
      </c>
    </row>
    <row r="211" spans="2:8" ht="16" customHeight="1">
      <c r="B211" s="274"/>
      <c r="C211" s="170">
        <v>173</v>
      </c>
      <c r="D211" s="202" t="s">
        <v>202</v>
      </c>
      <c r="E211" s="202" t="s">
        <v>201</v>
      </c>
      <c r="F211" s="203" t="s">
        <v>200</v>
      </c>
      <c r="G211" s="141" t="s">
        <v>199</v>
      </c>
    </row>
    <row r="212" spans="2:8" ht="32.15" customHeight="1">
      <c r="B212" s="217" t="s">
        <v>960</v>
      </c>
      <c r="C212" s="170">
        <v>174</v>
      </c>
      <c r="D212" s="198" t="s">
        <v>624</v>
      </c>
      <c r="E212" s="198" t="s">
        <v>198</v>
      </c>
      <c r="F212" s="199" t="s">
        <v>1245</v>
      </c>
      <c r="G212" s="162" t="s">
        <v>941</v>
      </c>
    </row>
    <row r="213" spans="2:8" ht="32.15" customHeight="1">
      <c r="B213" s="275" t="s">
        <v>1064</v>
      </c>
      <c r="C213" s="170">
        <v>175</v>
      </c>
      <c r="D213" s="198" t="s">
        <v>197</v>
      </c>
      <c r="E213" s="198" t="s">
        <v>196</v>
      </c>
      <c r="F213" s="199" t="s">
        <v>195</v>
      </c>
      <c r="G213" s="162" t="s">
        <v>194</v>
      </c>
    </row>
    <row r="214" spans="2:8" ht="16" customHeight="1">
      <c r="B214" s="276"/>
      <c r="C214" s="170">
        <v>176</v>
      </c>
      <c r="D214" s="198" t="s">
        <v>193</v>
      </c>
      <c r="E214" s="198" t="s">
        <v>192</v>
      </c>
      <c r="F214" s="199" t="s">
        <v>191</v>
      </c>
      <c r="G214" s="162" t="s">
        <v>190</v>
      </c>
    </row>
    <row r="215" spans="2:8" ht="16" customHeight="1">
      <c r="B215" s="276"/>
      <c r="C215" s="170">
        <v>177</v>
      </c>
      <c r="D215" s="198" t="s">
        <v>189</v>
      </c>
      <c r="E215" s="198" t="s">
        <v>188</v>
      </c>
      <c r="F215" s="199" t="s">
        <v>187</v>
      </c>
      <c r="G215" s="162" t="s">
        <v>186</v>
      </c>
    </row>
    <row r="216" spans="2:8" ht="32.15" customHeight="1">
      <c r="B216" s="276"/>
      <c r="C216" s="170">
        <v>178</v>
      </c>
      <c r="D216" s="198" t="s">
        <v>185</v>
      </c>
      <c r="E216" s="198" t="s">
        <v>184</v>
      </c>
      <c r="F216" s="199" t="s">
        <v>183</v>
      </c>
      <c r="G216" s="162" t="s">
        <v>182</v>
      </c>
    </row>
    <row r="217" spans="2:8" ht="32.15" customHeight="1">
      <c r="B217" s="276"/>
      <c r="C217" s="170">
        <v>179</v>
      </c>
      <c r="D217" s="198" t="s">
        <v>181</v>
      </c>
      <c r="E217" s="198" t="s">
        <v>180</v>
      </c>
      <c r="F217" s="199" t="s">
        <v>179</v>
      </c>
      <c r="G217" s="162" t="s">
        <v>178</v>
      </c>
    </row>
    <row r="218" spans="2:8" ht="80.150000000000006" customHeight="1">
      <c r="B218" s="276"/>
      <c r="C218" s="170">
        <v>180</v>
      </c>
      <c r="D218" s="198" t="s">
        <v>177</v>
      </c>
      <c r="E218" s="198" t="s">
        <v>176</v>
      </c>
      <c r="F218" s="199" t="s">
        <v>175</v>
      </c>
      <c r="G218" s="162" t="s">
        <v>941</v>
      </c>
    </row>
    <row r="219" spans="2:8" ht="80.150000000000006" customHeight="1">
      <c r="B219" s="277"/>
      <c r="C219" s="170">
        <v>181</v>
      </c>
      <c r="D219" s="198" t="s">
        <v>1246</v>
      </c>
      <c r="E219" s="198" t="s">
        <v>174</v>
      </c>
      <c r="F219" s="199" t="s">
        <v>173</v>
      </c>
      <c r="G219" s="162" t="s">
        <v>941</v>
      </c>
    </row>
    <row r="220" spans="2:8" ht="16" customHeight="1">
      <c r="B220" s="274" t="s">
        <v>1065</v>
      </c>
      <c r="C220" s="170">
        <v>182</v>
      </c>
      <c r="D220" s="198" t="s">
        <v>172</v>
      </c>
      <c r="E220" s="198" t="s">
        <v>171</v>
      </c>
      <c r="F220" s="205" t="s">
        <v>1247</v>
      </c>
      <c r="G220" s="162" t="s">
        <v>170</v>
      </c>
      <c r="H220" s="173"/>
    </row>
    <row r="221" spans="2:8" ht="16" customHeight="1">
      <c r="B221" s="274"/>
      <c r="C221" s="170">
        <v>183</v>
      </c>
      <c r="D221" s="198" t="s">
        <v>169</v>
      </c>
      <c r="E221" s="198" t="s">
        <v>168</v>
      </c>
      <c r="F221" s="205" t="s">
        <v>1248</v>
      </c>
      <c r="G221" s="162" t="s">
        <v>167</v>
      </c>
      <c r="H221" s="174"/>
    </row>
    <row r="222" spans="2:8" s="176" customFormat="1" ht="16" customHeight="1">
      <c r="B222" s="274"/>
      <c r="C222" s="170">
        <v>184</v>
      </c>
      <c r="D222" s="198" t="s">
        <v>166</v>
      </c>
      <c r="E222" s="198" t="s">
        <v>165</v>
      </c>
      <c r="F222" s="205" t="s">
        <v>961</v>
      </c>
      <c r="G222" s="162" t="s">
        <v>164</v>
      </c>
      <c r="H222" s="175"/>
    </row>
    <row r="223" spans="2:8" ht="16" customHeight="1">
      <c r="B223" s="274"/>
      <c r="C223" s="170">
        <v>185</v>
      </c>
      <c r="D223" s="198" t="s">
        <v>163</v>
      </c>
      <c r="E223" s="198" t="s">
        <v>162</v>
      </c>
      <c r="F223" s="199" t="s">
        <v>962</v>
      </c>
      <c r="G223" s="162" t="s">
        <v>161</v>
      </c>
      <c r="H223" s="174"/>
    </row>
    <row r="224" spans="2:8" ht="16" customHeight="1">
      <c r="B224" s="274"/>
      <c r="C224" s="170">
        <v>186</v>
      </c>
      <c r="D224" s="198" t="s">
        <v>160</v>
      </c>
      <c r="E224" s="198" t="s">
        <v>159</v>
      </c>
      <c r="F224" s="199" t="s">
        <v>1249</v>
      </c>
      <c r="G224" s="162" t="s">
        <v>158</v>
      </c>
    </row>
    <row r="225" spans="2:8" ht="16" customHeight="1">
      <c r="B225" s="274"/>
      <c r="C225" s="170">
        <v>187</v>
      </c>
      <c r="D225" s="198" t="s">
        <v>157</v>
      </c>
      <c r="E225" s="198" t="s">
        <v>156</v>
      </c>
      <c r="F225" s="199" t="s">
        <v>1250</v>
      </c>
      <c r="G225" s="162" t="s">
        <v>155</v>
      </c>
    </row>
    <row r="226" spans="2:8" ht="16" customHeight="1">
      <c r="B226" s="274"/>
      <c r="C226" s="170">
        <v>188</v>
      </c>
      <c r="D226" s="198" t="s">
        <v>154</v>
      </c>
      <c r="E226" s="198" t="s">
        <v>153</v>
      </c>
      <c r="F226" s="205" t="s">
        <v>1251</v>
      </c>
      <c r="G226" s="162" t="s">
        <v>152</v>
      </c>
    </row>
    <row r="227" spans="2:8" ht="16" customHeight="1">
      <c r="B227" s="274"/>
      <c r="C227" s="170">
        <v>189</v>
      </c>
      <c r="D227" s="198" t="s">
        <v>151</v>
      </c>
      <c r="E227" s="198" t="s">
        <v>150</v>
      </c>
      <c r="F227" s="199" t="s">
        <v>1252</v>
      </c>
      <c r="G227" s="162" t="s">
        <v>149</v>
      </c>
    </row>
    <row r="228" spans="2:8" ht="16" customHeight="1">
      <c r="B228" s="274"/>
      <c r="C228" s="170">
        <v>190</v>
      </c>
      <c r="D228" s="198" t="s">
        <v>148</v>
      </c>
      <c r="E228" s="198" t="s">
        <v>147</v>
      </c>
      <c r="F228" s="199" t="s">
        <v>1253</v>
      </c>
      <c r="G228" s="162" t="s">
        <v>146</v>
      </c>
    </row>
    <row r="229" spans="2:8" ht="32.15" customHeight="1">
      <c r="B229" s="274"/>
      <c r="C229" s="170">
        <v>191</v>
      </c>
      <c r="D229" s="198" t="s">
        <v>145</v>
      </c>
      <c r="E229" s="198" t="s">
        <v>144</v>
      </c>
      <c r="F229" s="199" t="s">
        <v>1254</v>
      </c>
      <c r="G229" s="162" t="s">
        <v>143</v>
      </c>
    </row>
    <row r="230" spans="2:8" ht="16" customHeight="1">
      <c r="B230" s="274" t="s">
        <v>1066</v>
      </c>
      <c r="C230" s="170">
        <v>192</v>
      </c>
      <c r="D230" s="198" t="s">
        <v>963</v>
      </c>
      <c r="E230" s="198" t="s">
        <v>964</v>
      </c>
      <c r="F230" s="205" t="s">
        <v>965</v>
      </c>
      <c r="G230" s="162" t="s">
        <v>966</v>
      </c>
      <c r="H230" s="173"/>
    </row>
    <row r="231" spans="2:8" ht="16" customHeight="1">
      <c r="B231" s="274"/>
      <c r="C231" s="170">
        <v>193</v>
      </c>
      <c r="D231" s="198" t="s">
        <v>967</v>
      </c>
      <c r="E231" s="198" t="s">
        <v>968</v>
      </c>
      <c r="F231" s="205" t="s">
        <v>969</v>
      </c>
      <c r="G231" s="162" t="s">
        <v>970</v>
      </c>
      <c r="H231" s="174"/>
    </row>
    <row r="232" spans="2:8" s="176" customFormat="1" ht="16" customHeight="1">
      <c r="B232" s="274"/>
      <c r="C232" s="170">
        <v>194</v>
      </c>
      <c r="D232" s="198" t="s">
        <v>648</v>
      </c>
      <c r="E232" s="198" t="s">
        <v>971</v>
      </c>
      <c r="F232" s="205" t="s">
        <v>972</v>
      </c>
      <c r="G232" s="162" t="s">
        <v>973</v>
      </c>
      <c r="H232" s="175"/>
    </row>
    <row r="233" spans="2:8" ht="16" customHeight="1">
      <c r="B233" s="274"/>
      <c r="C233" s="170">
        <v>195</v>
      </c>
      <c r="D233" s="198" t="s">
        <v>625</v>
      </c>
      <c r="E233" s="198" t="s">
        <v>974</v>
      </c>
      <c r="F233" s="199" t="s">
        <v>975</v>
      </c>
      <c r="G233" s="162" t="s">
        <v>976</v>
      </c>
      <c r="H233" s="174"/>
    </row>
    <row r="234" spans="2:8" ht="16" customHeight="1">
      <c r="B234" s="274"/>
      <c r="C234" s="170">
        <v>196</v>
      </c>
      <c r="D234" s="198" t="s">
        <v>977</v>
      </c>
      <c r="E234" s="198" t="s">
        <v>978</v>
      </c>
      <c r="F234" s="199" t="s">
        <v>979</v>
      </c>
      <c r="G234" s="162" t="s">
        <v>980</v>
      </c>
    </row>
    <row r="235" spans="2:8" ht="32.15" customHeight="1">
      <c r="B235" s="274"/>
      <c r="C235" s="170">
        <v>197</v>
      </c>
      <c r="D235" s="198" t="s">
        <v>981</v>
      </c>
      <c r="E235" s="198" t="s">
        <v>982</v>
      </c>
      <c r="F235" s="199" t="s">
        <v>1255</v>
      </c>
      <c r="G235" s="162" t="s">
        <v>983</v>
      </c>
    </row>
    <row r="236" spans="2:8" ht="48" customHeight="1">
      <c r="B236" s="274" t="s">
        <v>1256</v>
      </c>
      <c r="C236" s="170">
        <v>198</v>
      </c>
      <c r="D236" s="198" t="s">
        <v>605</v>
      </c>
      <c r="E236" s="198" t="s">
        <v>984</v>
      </c>
      <c r="F236" s="205" t="s">
        <v>606</v>
      </c>
      <c r="G236" s="162" t="s">
        <v>941</v>
      </c>
      <c r="H236" s="173"/>
    </row>
    <row r="237" spans="2:8" ht="32.15" customHeight="1">
      <c r="B237" s="274"/>
      <c r="C237" s="170">
        <v>199</v>
      </c>
      <c r="D237" s="198" t="s">
        <v>607</v>
      </c>
      <c r="E237" s="198" t="s">
        <v>608</v>
      </c>
      <c r="F237" s="205" t="s">
        <v>609</v>
      </c>
      <c r="G237" s="162" t="s">
        <v>610</v>
      </c>
      <c r="H237" s="174"/>
    </row>
    <row r="238" spans="2:8" s="176" customFormat="1" ht="16" customHeight="1">
      <c r="B238" s="274"/>
      <c r="C238" s="170">
        <v>200</v>
      </c>
      <c r="D238" s="198" t="s">
        <v>611</v>
      </c>
      <c r="E238" s="198" t="s">
        <v>612</v>
      </c>
      <c r="F238" s="205" t="s">
        <v>613</v>
      </c>
      <c r="G238" s="162" t="s">
        <v>614</v>
      </c>
      <c r="H238" s="175"/>
    </row>
    <row r="239" spans="2:8" ht="64" customHeight="1">
      <c r="B239" s="274"/>
      <c r="C239" s="170">
        <v>201</v>
      </c>
      <c r="D239" s="198" t="s">
        <v>615</v>
      </c>
      <c r="E239" s="198" t="s">
        <v>985</v>
      </c>
      <c r="F239" s="199" t="s">
        <v>616</v>
      </c>
      <c r="G239" s="162" t="s">
        <v>941</v>
      </c>
      <c r="H239" s="174"/>
    </row>
    <row r="240" spans="2:8" ht="26">
      <c r="B240" s="274" t="s">
        <v>1257</v>
      </c>
      <c r="C240" s="170">
        <v>202</v>
      </c>
      <c r="D240" s="198" t="s">
        <v>986</v>
      </c>
      <c r="E240" s="198" t="s">
        <v>987</v>
      </c>
      <c r="F240" s="205" t="s">
        <v>649</v>
      </c>
      <c r="G240" s="162" t="s">
        <v>626</v>
      </c>
      <c r="H240" s="173"/>
    </row>
    <row r="241" spans="2:8" ht="26">
      <c r="B241" s="274"/>
      <c r="C241" s="170">
        <v>203</v>
      </c>
      <c r="D241" s="198" t="s">
        <v>627</v>
      </c>
      <c r="E241" s="198" t="s">
        <v>988</v>
      </c>
      <c r="F241" s="205" t="s">
        <v>1258</v>
      </c>
      <c r="G241" s="162" t="s">
        <v>989</v>
      </c>
      <c r="H241" s="174"/>
    </row>
    <row r="242" spans="2:8" s="176" customFormat="1" ht="14">
      <c r="B242" s="274"/>
      <c r="C242" s="170">
        <v>204</v>
      </c>
      <c r="D242" s="198" t="s">
        <v>990</v>
      </c>
      <c r="E242" s="198" t="s">
        <v>991</v>
      </c>
      <c r="F242" s="205" t="s">
        <v>1259</v>
      </c>
      <c r="G242" s="162" t="s">
        <v>992</v>
      </c>
      <c r="H242" s="175"/>
    </row>
    <row r="243" spans="2:8" ht="14">
      <c r="B243" s="274"/>
      <c r="C243" s="170">
        <v>205</v>
      </c>
      <c r="D243" s="198" t="s">
        <v>993</v>
      </c>
      <c r="E243" s="198" t="s">
        <v>994</v>
      </c>
      <c r="F243" s="199" t="s">
        <v>1260</v>
      </c>
      <c r="G243" s="162" t="s">
        <v>941</v>
      </c>
      <c r="H243" s="174"/>
    </row>
    <row r="244" spans="2:8" ht="14">
      <c r="B244" s="274" t="s">
        <v>1261</v>
      </c>
      <c r="C244" s="170">
        <v>206</v>
      </c>
      <c r="D244" s="198" t="s">
        <v>995</v>
      </c>
      <c r="E244" s="198" t="s">
        <v>996</v>
      </c>
      <c r="F244" s="205" t="s">
        <v>997</v>
      </c>
      <c r="G244" s="162" t="s">
        <v>998</v>
      </c>
      <c r="H244" s="173"/>
    </row>
    <row r="245" spans="2:8" ht="14">
      <c r="B245" s="274"/>
      <c r="C245" s="170">
        <v>207</v>
      </c>
      <c r="D245" s="198" t="s">
        <v>999</v>
      </c>
      <c r="E245" s="198" t="s">
        <v>1000</v>
      </c>
      <c r="F245" s="205" t="s">
        <v>1001</v>
      </c>
      <c r="G245" s="162" t="s">
        <v>1002</v>
      </c>
      <c r="H245" s="174"/>
    </row>
    <row r="246" spans="2:8" s="176" customFormat="1" ht="14">
      <c r="B246" s="274"/>
      <c r="C246" s="170">
        <v>208</v>
      </c>
      <c r="D246" s="198" t="s">
        <v>1003</v>
      </c>
      <c r="E246" s="198" t="s">
        <v>1004</v>
      </c>
      <c r="F246" s="205" t="s">
        <v>1005</v>
      </c>
      <c r="G246" s="162" t="s">
        <v>1006</v>
      </c>
      <c r="H246" s="175"/>
    </row>
    <row r="247" spans="2:8" ht="14">
      <c r="B247" s="274"/>
      <c r="C247" s="170">
        <v>209</v>
      </c>
      <c r="D247" s="198" t="s">
        <v>1007</v>
      </c>
      <c r="E247" s="198" t="s">
        <v>1008</v>
      </c>
      <c r="F247" s="199" t="s">
        <v>1009</v>
      </c>
      <c r="G247" s="162" t="s">
        <v>1010</v>
      </c>
      <c r="H247" s="174"/>
    </row>
    <row r="248" spans="2:8" ht="14.5">
      <c r="B248" s="274" t="s">
        <v>1067</v>
      </c>
      <c r="C248" s="170">
        <v>210</v>
      </c>
      <c r="D248" s="198" t="s">
        <v>1012</v>
      </c>
      <c r="E248" s="198" t="s">
        <v>1013</v>
      </c>
      <c r="F248" s="214" t="s">
        <v>1014</v>
      </c>
      <c r="G248" s="162" t="s">
        <v>1015</v>
      </c>
      <c r="H248" s="173"/>
    </row>
    <row r="249" spans="2:8" ht="65">
      <c r="B249" s="274"/>
      <c r="C249" s="170">
        <v>211</v>
      </c>
      <c r="D249" s="198" t="s">
        <v>1016</v>
      </c>
      <c r="E249" s="198" t="s">
        <v>1017</v>
      </c>
      <c r="F249" s="199" t="s">
        <v>1018</v>
      </c>
      <c r="G249" s="162" t="s">
        <v>941</v>
      </c>
      <c r="H249" s="174"/>
    </row>
    <row r="250" spans="2:8" ht="14.5" customHeight="1">
      <c r="B250" s="275" t="s">
        <v>1019</v>
      </c>
      <c r="C250" s="170">
        <v>212</v>
      </c>
      <c r="D250" s="198" t="s">
        <v>1020</v>
      </c>
      <c r="E250" s="198" t="s">
        <v>1021</v>
      </c>
      <c r="F250" s="214" t="s">
        <v>1022</v>
      </c>
      <c r="G250" s="162" t="s">
        <v>1023</v>
      </c>
    </row>
    <row r="251" spans="2:8" ht="72" customHeight="1">
      <c r="B251" s="276"/>
      <c r="C251" s="170">
        <v>213</v>
      </c>
      <c r="D251" s="198" t="s">
        <v>1024</v>
      </c>
      <c r="E251" s="198" t="s">
        <v>1040</v>
      </c>
      <c r="F251" s="214" t="s">
        <v>1041</v>
      </c>
      <c r="G251" s="162" t="s">
        <v>1025</v>
      </c>
    </row>
    <row r="252" spans="2:8" ht="36.5" customHeight="1">
      <c r="B252" s="276"/>
      <c r="C252" s="170">
        <v>214</v>
      </c>
      <c r="D252" s="198" t="s">
        <v>1026</v>
      </c>
      <c r="E252" s="198" t="s">
        <v>1042</v>
      </c>
      <c r="F252" s="214" t="s">
        <v>1027</v>
      </c>
      <c r="G252" s="162" t="s">
        <v>941</v>
      </c>
    </row>
    <row r="253" spans="2:8" ht="31" customHeight="1">
      <c r="B253" s="276"/>
      <c r="C253" s="170">
        <v>215</v>
      </c>
      <c r="D253" s="198" t="s">
        <v>1028</v>
      </c>
      <c r="E253" s="198" t="s">
        <v>1043</v>
      </c>
      <c r="F253" s="214" t="s">
        <v>1262</v>
      </c>
      <c r="G253" s="162" t="s">
        <v>1029</v>
      </c>
    </row>
    <row r="254" spans="2:8" ht="14.5">
      <c r="B254" s="276"/>
      <c r="C254" s="170">
        <v>216</v>
      </c>
      <c r="D254" s="198" t="s">
        <v>1030</v>
      </c>
      <c r="E254" s="198" t="s">
        <v>1031</v>
      </c>
      <c r="F254" s="214" t="s">
        <v>1032</v>
      </c>
      <c r="G254" s="162" t="s">
        <v>1033</v>
      </c>
    </row>
    <row r="255" spans="2:8" ht="52">
      <c r="B255" s="276"/>
      <c r="C255" s="170">
        <v>217</v>
      </c>
      <c r="D255" s="198" t="s">
        <v>1034</v>
      </c>
      <c r="E255" s="198" t="s">
        <v>1044</v>
      </c>
      <c r="F255" s="214" t="s">
        <v>1045</v>
      </c>
      <c r="G255" s="162" t="s">
        <v>941</v>
      </c>
    </row>
    <row r="256" spans="2:8" ht="75">
      <c r="B256" s="276"/>
      <c r="C256" s="170">
        <v>218</v>
      </c>
      <c r="D256" s="198" t="s">
        <v>1035</v>
      </c>
      <c r="E256" s="198" t="s">
        <v>1036</v>
      </c>
      <c r="F256" s="214" t="s">
        <v>1037</v>
      </c>
      <c r="G256" s="162" t="s">
        <v>1038</v>
      </c>
    </row>
    <row r="257" spans="2:8" ht="66" customHeight="1">
      <c r="B257" s="277"/>
      <c r="C257" s="170">
        <v>219</v>
      </c>
      <c r="D257" s="198" t="s">
        <v>1046</v>
      </c>
      <c r="E257" s="198" t="s">
        <v>1047</v>
      </c>
      <c r="F257" s="199" t="s">
        <v>1039</v>
      </c>
      <c r="G257" s="162" t="s">
        <v>941</v>
      </c>
    </row>
    <row r="258" spans="2:8" ht="52">
      <c r="B258" s="275" t="s">
        <v>1048</v>
      </c>
      <c r="C258" s="170">
        <v>220</v>
      </c>
      <c r="D258" s="198" t="s">
        <v>1049</v>
      </c>
      <c r="E258" s="198" t="s">
        <v>1050</v>
      </c>
      <c r="F258" s="199" t="s">
        <v>1051</v>
      </c>
      <c r="G258" s="162" t="s">
        <v>941</v>
      </c>
    </row>
    <row r="259" spans="2:8" ht="14">
      <c r="B259" s="276"/>
      <c r="C259" s="170">
        <v>221</v>
      </c>
      <c r="D259" s="198" t="s">
        <v>1052</v>
      </c>
      <c r="E259" s="198" t="s">
        <v>1053</v>
      </c>
      <c r="F259" s="199" t="s">
        <v>1054</v>
      </c>
      <c r="G259" s="162" t="s">
        <v>1055</v>
      </c>
    </row>
    <row r="260" spans="2:8" ht="56">
      <c r="B260" s="276"/>
      <c r="C260" s="170">
        <v>222</v>
      </c>
      <c r="D260" s="198" t="s">
        <v>1056</v>
      </c>
      <c r="E260" s="199" t="s">
        <v>1057</v>
      </c>
      <c r="F260" s="199" t="s">
        <v>1058</v>
      </c>
      <c r="G260" s="162" t="s">
        <v>1059</v>
      </c>
    </row>
    <row r="261" spans="2:8" ht="14">
      <c r="B261" s="277"/>
      <c r="C261" s="170">
        <v>223</v>
      </c>
      <c r="D261" s="198" t="s">
        <v>1060</v>
      </c>
      <c r="E261" s="198" t="s">
        <v>1061</v>
      </c>
      <c r="F261" s="199" t="s">
        <v>1062</v>
      </c>
      <c r="G261" s="162" t="s">
        <v>1063</v>
      </c>
    </row>
    <row r="262" spans="2:8" ht="56">
      <c r="B262" s="217" t="s">
        <v>1068</v>
      </c>
      <c r="C262" s="170">
        <v>224</v>
      </c>
      <c r="D262" s="198" t="s">
        <v>1069</v>
      </c>
      <c r="E262" s="198" t="s">
        <v>1070</v>
      </c>
      <c r="F262" s="199" t="s">
        <v>1071</v>
      </c>
      <c r="G262" s="162" t="s">
        <v>1072</v>
      </c>
    </row>
    <row r="263" spans="2:8" ht="26">
      <c r="B263" s="275" t="s">
        <v>1073</v>
      </c>
      <c r="C263" s="170">
        <v>225</v>
      </c>
      <c r="D263" s="198" t="s">
        <v>1074</v>
      </c>
      <c r="E263" s="198" t="s">
        <v>1075</v>
      </c>
      <c r="F263" s="214" t="s">
        <v>1076</v>
      </c>
      <c r="G263" s="162" t="s">
        <v>1077</v>
      </c>
    </row>
    <row r="264" spans="2:8" ht="26">
      <c r="B264" s="276"/>
      <c r="C264" s="170">
        <v>226</v>
      </c>
      <c r="D264" s="198" t="s">
        <v>1078</v>
      </c>
      <c r="E264" s="198" t="s">
        <v>1079</v>
      </c>
      <c r="F264" s="214" t="s">
        <v>1080</v>
      </c>
      <c r="G264" s="162" t="s">
        <v>1081</v>
      </c>
    </row>
    <row r="265" spans="2:8" ht="26">
      <c r="B265" s="276"/>
      <c r="C265" s="170">
        <v>227</v>
      </c>
      <c r="D265" s="198" t="s">
        <v>1082</v>
      </c>
      <c r="E265" s="198" t="s">
        <v>1083</v>
      </c>
      <c r="F265" s="214" t="s">
        <v>1084</v>
      </c>
      <c r="G265" s="162" t="s">
        <v>1085</v>
      </c>
    </row>
    <row r="266" spans="2:8" ht="14.5">
      <c r="B266" s="276"/>
      <c r="C266" s="170">
        <v>228</v>
      </c>
      <c r="D266" s="198" t="s">
        <v>1086</v>
      </c>
      <c r="E266" s="198" t="s">
        <v>1087</v>
      </c>
      <c r="F266" s="214" t="s">
        <v>1088</v>
      </c>
      <c r="G266" s="162" t="s">
        <v>1089</v>
      </c>
    </row>
    <row r="267" spans="2:8" ht="39">
      <c r="B267" s="276"/>
      <c r="C267" s="170">
        <v>229</v>
      </c>
      <c r="D267" s="198" t="s">
        <v>1090</v>
      </c>
      <c r="E267" s="198" t="s">
        <v>1091</v>
      </c>
      <c r="F267" s="214" t="s">
        <v>1092</v>
      </c>
      <c r="G267" s="162" t="s">
        <v>941</v>
      </c>
    </row>
    <row r="268" spans="2:8" ht="14.5">
      <c r="B268" s="276"/>
      <c r="C268" s="170">
        <v>230</v>
      </c>
      <c r="D268" s="198" t="s">
        <v>1093</v>
      </c>
      <c r="E268" s="198" t="s">
        <v>1094</v>
      </c>
      <c r="F268" s="214" t="s">
        <v>1095</v>
      </c>
      <c r="G268" s="162" t="s">
        <v>1096</v>
      </c>
    </row>
    <row r="269" spans="2:8" ht="14.5">
      <c r="B269" s="276"/>
      <c r="C269" s="170">
        <v>231</v>
      </c>
      <c r="D269" s="198" t="s">
        <v>1097</v>
      </c>
      <c r="E269" s="198" t="s">
        <v>1098</v>
      </c>
      <c r="F269" s="214" t="s">
        <v>1099</v>
      </c>
      <c r="G269" s="162" t="s">
        <v>1100</v>
      </c>
    </row>
    <row r="270" spans="2:8" ht="26">
      <c r="B270" s="276"/>
      <c r="C270" s="170">
        <v>232</v>
      </c>
      <c r="D270" s="198" t="s">
        <v>1101</v>
      </c>
      <c r="E270" s="198" t="s">
        <v>1102</v>
      </c>
      <c r="F270" s="214" t="s">
        <v>1263</v>
      </c>
      <c r="G270" s="162" t="s">
        <v>941</v>
      </c>
    </row>
    <row r="271" spans="2:8" ht="66">
      <c r="B271" s="277"/>
      <c r="C271" s="170">
        <v>233</v>
      </c>
      <c r="D271" s="198" t="s">
        <v>1103</v>
      </c>
      <c r="E271" s="198" t="s">
        <v>1104</v>
      </c>
      <c r="F271" s="199" t="s">
        <v>1264</v>
      </c>
      <c r="G271" s="162" t="s">
        <v>941</v>
      </c>
    </row>
    <row r="272" spans="2:8" ht="14.5">
      <c r="B272" s="274" t="s">
        <v>1106</v>
      </c>
      <c r="C272" s="170">
        <v>234</v>
      </c>
      <c r="D272" s="198" t="s">
        <v>1114</v>
      </c>
      <c r="E272" s="198" t="s">
        <v>1107</v>
      </c>
      <c r="F272" s="214" t="s">
        <v>1108</v>
      </c>
      <c r="G272" s="162" t="s">
        <v>1109</v>
      </c>
      <c r="H272" s="173"/>
    </row>
    <row r="273" spans="2:8" ht="16.5">
      <c r="B273" s="274"/>
      <c r="C273" s="170">
        <v>235</v>
      </c>
      <c r="D273" s="198" t="s">
        <v>1110</v>
      </c>
      <c r="E273" s="198" t="s">
        <v>1111</v>
      </c>
      <c r="F273" s="215" t="s">
        <v>1112</v>
      </c>
      <c r="G273" s="162" t="s">
        <v>1113</v>
      </c>
      <c r="H273" s="174"/>
    </row>
    <row r="274" spans="2:8" ht="14.5" customHeight="1">
      <c r="B274" s="275" t="s">
        <v>1265</v>
      </c>
      <c r="C274" s="170">
        <v>236</v>
      </c>
      <c r="D274" s="198" t="s">
        <v>1266</v>
      </c>
      <c r="E274" s="198" t="s">
        <v>1267</v>
      </c>
      <c r="F274" s="215" t="s">
        <v>1268</v>
      </c>
      <c r="G274" s="162" t="s">
        <v>1269</v>
      </c>
      <c r="H274" s="174"/>
    </row>
    <row r="275" spans="2:8" ht="33">
      <c r="B275" s="276"/>
      <c r="C275" s="170">
        <v>237</v>
      </c>
      <c r="D275" s="198" t="s">
        <v>1270</v>
      </c>
      <c r="E275" s="198" t="s">
        <v>1271</v>
      </c>
      <c r="F275" s="215" t="s">
        <v>1272</v>
      </c>
      <c r="G275" s="162" t="s">
        <v>1273</v>
      </c>
      <c r="H275" s="174"/>
    </row>
    <row r="276" spans="2:8" ht="33">
      <c r="B276" s="276"/>
      <c r="C276" s="170">
        <v>238</v>
      </c>
      <c r="D276" s="198" t="s">
        <v>1274</v>
      </c>
      <c r="E276" s="198" t="s">
        <v>1275</v>
      </c>
      <c r="F276" s="215" t="s">
        <v>1276</v>
      </c>
      <c r="G276" s="162" t="s">
        <v>1277</v>
      </c>
      <c r="H276" s="174"/>
    </row>
    <row r="277" spans="2:8" ht="33">
      <c r="B277" s="276"/>
      <c r="C277" s="170">
        <v>239</v>
      </c>
      <c r="D277" s="198" t="s">
        <v>1278</v>
      </c>
      <c r="E277" s="198" t="s">
        <v>1279</v>
      </c>
      <c r="F277" s="215" t="s">
        <v>1280</v>
      </c>
      <c r="G277" s="162" t="s">
        <v>1281</v>
      </c>
      <c r="H277" s="174"/>
    </row>
    <row r="278" spans="2:8" ht="26">
      <c r="B278" s="277"/>
      <c r="C278" s="221">
        <v>240</v>
      </c>
      <c r="D278" s="216" t="s">
        <v>1282</v>
      </c>
      <c r="E278" s="219" t="s">
        <v>1283</v>
      </c>
      <c r="F278" s="215" t="s">
        <v>1284</v>
      </c>
      <c r="G278" s="172" t="s">
        <v>941</v>
      </c>
      <c r="H278" s="174"/>
    </row>
    <row r="279" spans="2:8" ht="28" customHeight="1">
      <c r="B279" s="243" t="s">
        <v>1294</v>
      </c>
      <c r="C279" s="221">
        <v>241</v>
      </c>
      <c r="D279" s="216" t="s">
        <v>1295</v>
      </c>
      <c r="E279" s="219" t="s">
        <v>1296</v>
      </c>
      <c r="F279" s="215" t="s">
        <v>1297</v>
      </c>
      <c r="G279" s="172" t="s">
        <v>1298</v>
      </c>
      <c r="H279" s="174"/>
    </row>
    <row r="280" spans="2:8" ht="14">
      <c r="E280" s="232"/>
      <c r="F280" s="233"/>
      <c r="G280" s="234" t="s">
        <v>1308</v>
      </c>
    </row>
  </sheetData>
  <autoFilter ref="B6:G212" xr:uid="{00000000-0009-0000-0000-000004000000}"/>
  <mergeCells count="61">
    <mergeCell ref="F41:F42"/>
    <mergeCell ref="C43:C45"/>
    <mergeCell ref="C4:G4"/>
    <mergeCell ref="C5:G5"/>
    <mergeCell ref="B7:B26"/>
    <mergeCell ref="C13:C14"/>
    <mergeCell ref="D13:D14"/>
    <mergeCell ref="E13:E14"/>
    <mergeCell ref="F13:F14"/>
    <mergeCell ref="C17:C21"/>
    <mergeCell ref="B27:B39"/>
    <mergeCell ref="B40:B50"/>
    <mergeCell ref="C41:C42"/>
    <mergeCell ref="D41:D42"/>
    <mergeCell ref="E41:E42"/>
    <mergeCell ref="B51:B60"/>
    <mergeCell ref="C58:C60"/>
    <mergeCell ref="B61:B68"/>
    <mergeCell ref="C64:C65"/>
    <mergeCell ref="D64:D65"/>
    <mergeCell ref="F64:F65"/>
    <mergeCell ref="B69:B88"/>
    <mergeCell ref="B89:B105"/>
    <mergeCell ref="C91:C92"/>
    <mergeCell ref="C94:C95"/>
    <mergeCell ref="C96:C97"/>
    <mergeCell ref="C103:C104"/>
    <mergeCell ref="E64:E65"/>
    <mergeCell ref="B106:B167"/>
    <mergeCell ref="C111:C112"/>
    <mergeCell ref="C117:C118"/>
    <mergeCell ref="C145:C147"/>
    <mergeCell ref="C155:C158"/>
    <mergeCell ref="C163:C164"/>
    <mergeCell ref="B168:B174"/>
    <mergeCell ref="C171:C172"/>
    <mergeCell ref="B175:B181"/>
    <mergeCell ref="B182:B185"/>
    <mergeCell ref="B186:B192"/>
    <mergeCell ref="C187:C188"/>
    <mergeCell ref="B236:B239"/>
    <mergeCell ref="D187:D188"/>
    <mergeCell ref="E187:E188"/>
    <mergeCell ref="F187:F188"/>
    <mergeCell ref="B193:B195"/>
    <mergeCell ref="C193:C194"/>
    <mergeCell ref="B196:B203"/>
    <mergeCell ref="C200:C203"/>
    <mergeCell ref="B205:B211"/>
    <mergeCell ref="C207:C210"/>
    <mergeCell ref="B213:B219"/>
    <mergeCell ref="B220:B229"/>
    <mergeCell ref="B230:B235"/>
    <mergeCell ref="B272:B273"/>
    <mergeCell ref="B274:B278"/>
    <mergeCell ref="B240:B243"/>
    <mergeCell ref="B244:B247"/>
    <mergeCell ref="B248:B249"/>
    <mergeCell ref="B250:B257"/>
    <mergeCell ref="B258:B261"/>
    <mergeCell ref="B263:B271"/>
  </mergeCells>
  <phoneticPr fontId="2"/>
  <printOptions horizontalCentered="1"/>
  <pageMargins left="0.39370078740157483" right="0.39370078740157483" top="0.39370078740157483" bottom="0.39370078740157483" header="0.11811023622047245" footer="0.19685039370078741"/>
  <pageSetup paperSize="9" scale="55" fitToHeight="0" orientation="portrait" r:id="rId1"/>
  <headerFooter alignWithMargins="0"/>
  <rowBreaks count="4" manualBreakCount="4">
    <brk id="60" min="1" max="7" man="1"/>
    <brk id="105" min="1" max="7" man="1"/>
    <brk id="167" min="1" max="7" man="1"/>
    <brk id="211" min="1"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302CB4-FCE6-465B-BD11-2721B269FC1D}">
  <ds:schemaRefs>
    <ds:schemaRef ds:uri="http://schemas.microsoft.com/sharepoint/v3/contenttype/forms"/>
  </ds:schemaRefs>
</ds:datastoreItem>
</file>

<file path=customXml/itemProps2.xml><?xml version="1.0" encoding="utf-8"?>
<ds:datastoreItem xmlns:ds="http://schemas.openxmlformats.org/officeDocument/2006/customXml" ds:itemID="{43DD4B9B-9785-4AAB-AA2F-18DACBC771F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68B27B7-E7E9-4A5B-AE53-4F4A66C43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改定履历</vt:lpstr>
      <vt:lpstr>授权候选物质含有調査報告書 (SVHC31N)</vt:lpstr>
      <vt:lpstr>填写例1</vt:lpstr>
      <vt:lpstr>填写例2</vt:lpstr>
      <vt:lpstr>附表1 Appendix 1 (SVHC31N)</vt:lpstr>
      <vt:lpstr>'附表1 Appendix 1 (SVHC31N)'!Print_Area</vt:lpstr>
      <vt:lpstr>'附表1 Appendix 1 (SVHC31N)'!Print_Titles</vt:lpstr>
    </vt:vector>
  </TitlesOfParts>
  <Company>日東グループ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標準パソコン</dc:creator>
  <cp:lastModifiedBy>Yamamoto, Asuka</cp:lastModifiedBy>
  <cp:lastPrinted>2024-06-27T08:01:09Z</cp:lastPrinted>
  <dcterms:created xsi:type="dcterms:W3CDTF">2010-09-13T05:21:32Z</dcterms:created>
  <dcterms:modified xsi:type="dcterms:W3CDTF">2024-06-27T08:09:49Z</dcterms:modified>
</cp:coreProperties>
</file>