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60" yWindow="1560" windowWidth="10020" windowHeight="5136" activeTab="0"/>
  </bookViews>
  <sheets>
    <sheet name="法規制該非確認 " sheetId="1" r:id="rId1"/>
  </sheets>
  <definedNames/>
  <calcPr fullCalcOnLoad="1"/>
</workbook>
</file>

<file path=xl/comments1.xml><?xml version="1.0" encoding="utf-8"?>
<comments xmlns="http://schemas.openxmlformats.org/spreadsheetml/2006/main">
  <authors>
    <author>A023169</author>
  </authors>
  <commentList>
    <comment ref="Z5" authorId="0">
      <text>
        <r>
          <rPr>
            <sz val="12"/>
            <rFont val="ＭＳ Ｐゴシック"/>
            <family val="3"/>
          </rPr>
          <t>回答作成ご担当者の連絡先をご記入下さい。</t>
        </r>
      </text>
    </comment>
    <comment ref="Z6" authorId="0">
      <text>
        <r>
          <rPr>
            <sz val="12"/>
            <rFont val="ＭＳ Ｐゴシック"/>
            <family val="3"/>
          </rPr>
          <t>回答作成ご担当者の連絡先をご記入下さい。</t>
        </r>
      </text>
    </comment>
    <comment ref="Z7" authorId="0">
      <text>
        <r>
          <rPr>
            <sz val="12"/>
            <rFont val="ＭＳ Ｐゴシック"/>
            <family val="3"/>
          </rPr>
          <t>回答作成ご担当者の連絡先をご記入下さい。</t>
        </r>
      </text>
    </comment>
    <comment ref="M8" authorId="0">
      <text>
        <r>
          <rPr>
            <sz val="14"/>
            <rFont val="ＭＳ Ｐゴシック"/>
            <family val="3"/>
          </rPr>
          <t xml:space="preserve">貴社製品が該当する分類区分を選択してください。各分類の定義は以下参照下さい。
●物質
物質とは、元素単体及び化合物であって、天然に存在し、または生産工程から得られるもの。これらの安定性を維持するため必要な添加剤及び加工した工程から生じる不純物を含む。但し、単一の化学物質の安定性または組成の変化に影響せずに分離することができる溶剤は除く。
例・・・酸化鉛、塩化ニッケル、ベンゼンなど
●混合物
混合物とは、２種またはそれ以上の化学物質が意図的に混合されたもの。
例・・・塗料、インク、使用前の半田、接着剤、合金、液状物、粉体、コンパウンド、
　　　　マスターバッチ、樹脂のペレットなど
●成形品（アーティクル）とは
成形品とは、その化学組成が果たすよりも大きな程度にその最終使用の機能を決定付ける特定の形状、外見またはデザインが製造中に与えられたもの。
例・・・フィルム・シート・紙・プラスチックなど
</t>
        </r>
        <r>
          <rPr>
            <sz val="16"/>
            <rFont val="ＭＳ Ｐゴシック"/>
            <family val="3"/>
          </rPr>
          <t xml:space="preserve">
出典：JAMP「 JAMP-AIS021-2011-1_JAMP AIS作成手順書.pdf 」準拠</t>
        </r>
      </text>
    </comment>
    <comment ref="M6" authorId="0">
      <text>
        <r>
          <rPr>
            <sz val="12"/>
            <rFont val="ＭＳ Ｐゴシック"/>
            <family val="3"/>
          </rPr>
          <t>Nittoグループより付与された番号をご記入下さい。無い場合は不要です</t>
        </r>
      </text>
    </comment>
    <comment ref="M4" authorId="0">
      <text>
        <r>
          <rPr>
            <sz val="12"/>
            <rFont val="ＭＳ Ｐゴシック"/>
            <family val="3"/>
          </rPr>
          <t>Nittoグループより付与された番号をご記入下さい。無い場合は不要です</t>
        </r>
      </text>
    </comment>
    <comment ref="M7" authorId="0">
      <text>
        <r>
          <rPr>
            <sz val="12"/>
            <rFont val="ＭＳ Ｐゴシック"/>
            <family val="3"/>
          </rPr>
          <t>製品名もしくは規格名にアカ、シロ、などの色表示がある場合、その色表示を記載してください。
色表示がない場合、記入は不要です。
色により成分が異なる場合は、色毎にシートを分けて提出下さい。</t>
        </r>
      </text>
    </comment>
  </commentList>
</comments>
</file>

<file path=xl/sharedStrings.xml><?xml version="1.0" encoding="utf-8"?>
<sst xmlns="http://schemas.openxmlformats.org/spreadsheetml/2006/main" count="231" uniqueCount="195">
  <si>
    <t>該当する場合は該非欄に○、該当しない場合はＸを記入して下さい。</t>
  </si>
  <si>
    <t>法令</t>
  </si>
  <si>
    <t>物質区分</t>
  </si>
  <si>
    <t>Ｎｏ</t>
  </si>
  <si>
    <t>該非</t>
  </si>
  <si>
    <t>安衛法</t>
  </si>
  <si>
    <t>製造禁止物質</t>
  </si>
  <si>
    <t>化審法</t>
  </si>
  <si>
    <t>第一種特定化学物質</t>
  </si>
  <si>
    <t>製造許可物質</t>
  </si>
  <si>
    <t>第二種特定化学物質</t>
  </si>
  <si>
    <t>表示物質</t>
  </si>
  <si>
    <t>危険物</t>
  </si>
  <si>
    <t>一爆発性の物</t>
  </si>
  <si>
    <t>二発火性の物</t>
  </si>
  <si>
    <t>三酸化性の物</t>
  </si>
  <si>
    <t>PRTR法</t>
  </si>
  <si>
    <t>特定第一種指定化学物質</t>
  </si>
  <si>
    <t>四引火性の物</t>
  </si>
  <si>
    <t>第一種指定化学物質</t>
  </si>
  <si>
    <t>五可燃性のガス</t>
  </si>
  <si>
    <t>第二種指定化学物質</t>
  </si>
  <si>
    <t>有害性</t>
  </si>
  <si>
    <t>指針公表物質</t>
  </si>
  <si>
    <t>化学兵器
禁止法</t>
  </si>
  <si>
    <t>特定物質・毒性物質</t>
  </si>
  <si>
    <t>調査制度</t>
  </si>
  <si>
    <t>変異原化学物質（通達）</t>
  </si>
  <si>
    <t>特定物質・原料物質</t>
  </si>
  <si>
    <t>通知対象物質</t>
  </si>
  <si>
    <t>第一種指定物質・毒性物質</t>
  </si>
  <si>
    <t>安衛則</t>
  </si>
  <si>
    <t>腐食性液体</t>
  </si>
  <si>
    <t>第一種指定物質・原料物質</t>
  </si>
  <si>
    <t>特化則</t>
  </si>
  <si>
    <t>第１類物質</t>
  </si>
  <si>
    <t>第ニ種指定物質・毒性物質</t>
  </si>
  <si>
    <t>第２類物質</t>
  </si>
  <si>
    <t>特定第２類物質</t>
  </si>
  <si>
    <t>第ニ種指定物質・原料物質</t>
  </si>
  <si>
    <t>オーラミン等</t>
  </si>
  <si>
    <t>オゾン法</t>
  </si>
  <si>
    <t>付属書Ａ</t>
  </si>
  <si>
    <t>特定フロン</t>
  </si>
  <si>
    <t>管理第２類物質</t>
  </si>
  <si>
    <t>特定ハロン</t>
  </si>
  <si>
    <t>第３類物質</t>
  </si>
  <si>
    <t>付属書Ｂ</t>
  </si>
  <si>
    <t>特別管理物質</t>
  </si>
  <si>
    <t>四塩化炭素</t>
  </si>
  <si>
    <t>有機則</t>
  </si>
  <si>
    <t>第一種有機溶剤</t>
  </si>
  <si>
    <t>第二種有機溶剤</t>
  </si>
  <si>
    <t>付属書Ｃ</t>
  </si>
  <si>
    <t>第三種有機溶剤</t>
  </si>
  <si>
    <t>鉛則</t>
  </si>
  <si>
    <t>鉛等</t>
  </si>
  <si>
    <t>温暖化法</t>
  </si>
  <si>
    <t>温暖化ガス（六ガス）</t>
  </si>
  <si>
    <t>四鉛則</t>
  </si>
  <si>
    <t>四アルキル鉛化合物</t>
  </si>
  <si>
    <t>大防法</t>
  </si>
  <si>
    <t>ばい煙</t>
  </si>
  <si>
    <t>有害物質（令第１条）</t>
  </si>
  <si>
    <t>粉塵則</t>
  </si>
  <si>
    <t>粉じん</t>
  </si>
  <si>
    <t>特定粉じん</t>
  </si>
  <si>
    <t>毒劇法</t>
  </si>
  <si>
    <t>特定毒物</t>
  </si>
  <si>
    <t>指定物質</t>
  </si>
  <si>
    <t>法附則9項</t>
  </si>
  <si>
    <t>毒物</t>
  </si>
  <si>
    <t>特定物質（令第１０条）</t>
  </si>
  <si>
    <t>劇物</t>
  </si>
  <si>
    <t>水濁法</t>
  </si>
  <si>
    <t>消防法</t>
  </si>
  <si>
    <t>第一類</t>
  </si>
  <si>
    <t>第一種酸化性固体</t>
  </si>
  <si>
    <t>Ⅰ</t>
  </si>
  <si>
    <t>悪臭法</t>
  </si>
  <si>
    <t>第二種酸化性固体</t>
  </si>
  <si>
    <t>Ⅱ</t>
  </si>
  <si>
    <t>土壌汚染法</t>
  </si>
  <si>
    <t>特定有害物質</t>
  </si>
  <si>
    <t>第三種酸化性固体</t>
  </si>
  <si>
    <t>Ⅲ</t>
  </si>
  <si>
    <t>廃油</t>
  </si>
  <si>
    <t>第二類</t>
  </si>
  <si>
    <t>個別指定品</t>
  </si>
  <si>
    <t>廃酸</t>
  </si>
  <si>
    <t>第一種可燃性固体</t>
  </si>
  <si>
    <t>廃アルカリ</t>
  </si>
  <si>
    <t>第二種可燃性固体</t>
  </si>
  <si>
    <t>感染性産業廃棄物</t>
  </si>
  <si>
    <t>引火性固体</t>
  </si>
  <si>
    <t>特定有害産業廃棄物</t>
  </si>
  <si>
    <t>第三類</t>
  </si>
  <si>
    <t>輸出貿易</t>
  </si>
  <si>
    <t>第一種自然発火性および禁水性物質</t>
  </si>
  <si>
    <t>第二種自然発火性および禁水性物質</t>
  </si>
  <si>
    <t>麻薬原料（２１の３）</t>
  </si>
  <si>
    <t>第三種自然発火性および禁水性物質</t>
  </si>
  <si>
    <t>特定フロンハロン（３５）</t>
  </si>
  <si>
    <t>消防法</t>
  </si>
  <si>
    <t>第四類</t>
  </si>
  <si>
    <t>特殊引火物</t>
  </si>
  <si>
    <t>特定有害廃棄物（３５の２）</t>
  </si>
  <si>
    <t>第一石油類</t>
  </si>
  <si>
    <t>非水溶性液体</t>
  </si>
  <si>
    <t>その他輸出承認物質</t>
  </si>
  <si>
    <t>　水溶性液体</t>
  </si>
  <si>
    <t>船舶</t>
  </si>
  <si>
    <t>危険物
(船舶危告示）</t>
  </si>
  <si>
    <t>火薬類</t>
  </si>
  <si>
    <t>アルコール類</t>
  </si>
  <si>
    <t>危規則</t>
  </si>
  <si>
    <t>高圧ガス</t>
  </si>
  <si>
    <t>第二石油類</t>
  </si>
  <si>
    <t>引火性液体類</t>
  </si>
  <si>
    <t>可燃性物質類</t>
  </si>
  <si>
    <t>第三石油類</t>
  </si>
  <si>
    <t>酸化性物質類</t>
  </si>
  <si>
    <t>毒物類</t>
  </si>
  <si>
    <t>第四石油類</t>
  </si>
  <si>
    <t>放射性物質等</t>
  </si>
  <si>
    <t>動植物油脂類</t>
  </si>
  <si>
    <t>腐食性物質</t>
  </si>
  <si>
    <t>第五類</t>
  </si>
  <si>
    <t>第一種自己反応性物質</t>
  </si>
  <si>
    <t>有害性物質</t>
  </si>
  <si>
    <t>第二種自己反応性物質</t>
  </si>
  <si>
    <t>海洋汚染</t>
  </si>
  <si>
    <t>海洋汚染物質
(船舶危告示）</t>
  </si>
  <si>
    <t>第六類</t>
  </si>
  <si>
    <t>酸化性液体</t>
  </si>
  <si>
    <t>Ｐ物質</t>
  </si>
  <si>
    <t>指定可燃物</t>
  </si>
  <si>
    <t>ﾊﾞｰｾﾞﾙ法</t>
  </si>
  <si>
    <t>特定有害廃棄物等</t>
  </si>
  <si>
    <t>届出を要する物質</t>
  </si>
  <si>
    <t>発ガン性</t>
  </si>
  <si>
    <t>日本産業衛生学会</t>
  </si>
  <si>
    <t>第１群</t>
  </si>
  <si>
    <t>高圧ガス
保安法</t>
  </si>
  <si>
    <t>冷凍に係る高圧ガス</t>
  </si>
  <si>
    <t>物質</t>
  </si>
  <si>
    <t>第２群</t>
  </si>
  <si>
    <t>液化石油ガス</t>
  </si>
  <si>
    <t>第２群Ｂ</t>
  </si>
  <si>
    <t>一般高圧ガス</t>
  </si>
  <si>
    <t>可燃性ガス</t>
  </si>
  <si>
    <t>２Ｂ以上</t>
  </si>
  <si>
    <t>毒性ガス</t>
  </si>
  <si>
    <t>特殊高圧ガス</t>
  </si>
  <si>
    <t>資料３．</t>
  </si>
  <si>
    <t>対象外品</t>
  </si>
  <si>
    <t>1～15項に該当しない場合であっても該非判定表の提出をお願いする事があります。</t>
  </si>
  <si>
    <t>輸出令別表第1　1～15項に該当する場合は、必ず該非判定表の提出をお願いします。</t>
  </si>
  <si>
    <t>輸出許可貨物（別表１）</t>
  </si>
  <si>
    <t>輸出承認貨物（別表２）</t>
  </si>
  <si>
    <t>管理令※</t>
  </si>
  <si>
    <t>※　</t>
  </si>
  <si>
    <t>別表第1　1～15項品</t>
  </si>
  <si>
    <t>別表第1　16項品</t>
  </si>
  <si>
    <r>
      <t>特定有害化学物質</t>
    </r>
    <r>
      <rPr>
        <sz val="8"/>
        <rFont val="ＭＳ Ｐゴシック"/>
        <family val="3"/>
      </rPr>
      <t>（３５の３）</t>
    </r>
  </si>
  <si>
    <t>監視化学物質</t>
  </si>
  <si>
    <t>優先評価化学物質</t>
  </si>
  <si>
    <t>ＧｒⅠ</t>
  </si>
  <si>
    <t>ＧｒⅡ</t>
  </si>
  <si>
    <t>ＣＦＣ</t>
  </si>
  <si>
    <t>ＧｒⅢ</t>
  </si>
  <si>
    <t>1,1,1､ﾄﾘｸﾛﾛｴﾀﾝ</t>
  </si>
  <si>
    <t>ＨＣＦＣ</t>
  </si>
  <si>
    <t>ＨＢＦＣ</t>
  </si>
  <si>
    <t>ＩＡＲＣ</t>
  </si>
  <si>
    <t>特別管理　　　　産業廃棄物</t>
  </si>
  <si>
    <t>有害物質</t>
  </si>
  <si>
    <t>特定悪臭物質</t>
  </si>
  <si>
    <t>廃棄物処理法</t>
  </si>
  <si>
    <t>作成日（西暦）：</t>
  </si>
  <si>
    <t>回答会社名：</t>
  </si>
  <si>
    <t>担当部署名：</t>
  </si>
  <si>
    <t>担当者：</t>
  </si>
  <si>
    <t>住所：</t>
  </si>
  <si>
    <t>電話：</t>
  </si>
  <si>
    <t>FAX：</t>
  </si>
  <si>
    <t>E-Mail：</t>
  </si>
  <si>
    <t>製品名：</t>
  </si>
  <si>
    <t>色名：</t>
  </si>
  <si>
    <t>Nitto品名コード：</t>
  </si>
  <si>
    <t>製品分類：</t>
  </si>
  <si>
    <t>購入品品質仕様書番号(NIS No)：</t>
  </si>
  <si>
    <t>１．納入品の法規制の該当状況を記載して下さい。</t>
  </si>
  <si>
    <t>【Nittoグループ　法規制該否判定確認表　Ver 3.10】</t>
  </si>
  <si>
    <t>様式改訂　2016/8/1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</si>
</sst>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quot;年&quot;m&quot;月&quot;d&quot;日&quot;;@"/>
  </numFmts>
  <fonts count="51">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sz val="10"/>
      <name val="ＭＳ Ｐ明朝"/>
      <family val="1"/>
    </font>
    <font>
      <sz val="11"/>
      <name val="ＭＳ Ｐ明朝"/>
      <family val="1"/>
    </font>
    <font>
      <sz val="8"/>
      <name val="ＭＳ Ｐゴシック"/>
      <family val="3"/>
    </font>
    <font>
      <strike/>
      <sz val="10"/>
      <color indexed="10"/>
      <name val="ＭＳ Ｐゴシック"/>
      <family val="3"/>
    </font>
    <font>
      <sz val="11"/>
      <color indexed="10"/>
      <name val="ＭＳ Ｐゴシック"/>
      <family val="3"/>
    </font>
    <font>
      <strike/>
      <sz val="11"/>
      <color indexed="10"/>
      <name val="ＭＳ Ｐゴシック"/>
      <family val="3"/>
    </font>
    <font>
      <strike/>
      <sz val="9"/>
      <color indexed="10"/>
      <name val="ＭＳ Ｐゴシック"/>
      <family val="3"/>
    </font>
    <font>
      <sz val="14"/>
      <name val="ＭＳ Ｐゴシック"/>
      <family val="3"/>
    </font>
    <font>
      <sz val="12"/>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b/>
      <sz val="10"/>
      <color indexed="8"/>
      <name val="ＭＳ Ｐ明朝"/>
      <family val="1"/>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style="thin"/>
    </border>
    <border>
      <left style="medium"/>
      <right style="medium"/>
      <top style="medium"/>
      <bottom style="thin"/>
    </border>
    <border>
      <left style="thin"/>
      <right/>
      <top style="thin"/>
      <bottom style="thin"/>
    </border>
    <border>
      <left style="medium"/>
      <right style="medium"/>
      <top style="thin"/>
      <bottom style="thin"/>
    </border>
    <border>
      <left style="thin"/>
      <right/>
      <top style="thin"/>
      <bottom/>
    </border>
    <border>
      <left style="medium"/>
      <right style="medium"/>
      <top style="thin"/>
      <bottom/>
    </border>
    <border>
      <left style="medium"/>
      <right style="thin"/>
      <top style="thin"/>
      <bottom style="thin"/>
    </border>
    <border>
      <left style="thin"/>
      <right style="thin"/>
      <top style="thin"/>
      <bottom style="thin"/>
    </border>
    <border>
      <left/>
      <right style="thin"/>
      <top style="thin"/>
      <bottom style="thin"/>
    </border>
    <border>
      <left style="medium"/>
      <right style="medium"/>
      <top/>
      <bottom style="thin"/>
    </border>
    <border>
      <left/>
      <right style="thin"/>
      <top style="thin"/>
      <bottom/>
    </border>
    <border>
      <left style="medium"/>
      <right/>
      <top/>
      <bottom/>
    </border>
    <border>
      <left style="thin"/>
      <right/>
      <top style="thin"/>
      <bottom style="medium"/>
    </border>
    <border>
      <left style="medium"/>
      <right style="medium"/>
      <top style="thin"/>
      <bottom style="medium"/>
    </border>
    <border>
      <left style="thin"/>
      <right/>
      <top style="medium"/>
      <bottom style="medium"/>
    </border>
    <border>
      <left style="medium"/>
      <right style="medium"/>
      <top style="medium"/>
      <bottom style="medium"/>
    </border>
    <border>
      <left style="medium"/>
      <right/>
      <top style="thin"/>
      <bottom/>
    </border>
    <border>
      <left/>
      <right style="thin"/>
      <top/>
      <bottom/>
    </border>
    <border>
      <left style="medium"/>
      <right/>
      <top/>
      <bottom style="medium"/>
    </border>
    <border>
      <left/>
      <right style="thin"/>
      <top/>
      <bottom style="medium"/>
    </border>
    <border>
      <left style="medium"/>
      <right/>
      <top style="thin"/>
      <bottom style="thin"/>
    </border>
    <border>
      <left/>
      <right/>
      <top style="thin"/>
      <bottom style="thin"/>
    </border>
    <border>
      <left/>
      <right/>
      <top style="thin"/>
      <bottom style="medium"/>
    </border>
    <border>
      <left/>
      <right style="thin"/>
      <top style="thin"/>
      <bottom style="medium"/>
    </border>
    <border>
      <left style="thin"/>
      <right/>
      <top/>
      <bottom/>
    </border>
    <border>
      <left style="thin"/>
      <right/>
      <top/>
      <bottom style="thin"/>
    </border>
    <border>
      <left/>
      <right style="thin"/>
      <top/>
      <bottom style="thin"/>
    </border>
    <border>
      <left/>
      <right/>
      <top style="thin"/>
      <bottom/>
    </border>
    <border>
      <left/>
      <right/>
      <top/>
      <bottom style="thin"/>
    </border>
    <border>
      <left style="medium"/>
      <right style="medium"/>
      <top/>
      <bottom style="medium"/>
    </border>
    <border>
      <left style="thin"/>
      <right style="medium"/>
      <top style="thin"/>
      <bottom style="thin"/>
    </border>
    <border>
      <left style="thin"/>
      <right style="medium"/>
      <top/>
      <bottom style="medium"/>
    </border>
    <border>
      <left style="thin"/>
      <right style="thin"/>
      <top style="thin"/>
      <bottom/>
    </border>
    <border>
      <left style="medium"/>
      <right/>
      <top/>
      <bottom style="thin"/>
    </border>
    <border>
      <left style="medium"/>
      <right style="thin"/>
      <top style="thin"/>
      <bottom/>
    </border>
    <border>
      <left style="medium"/>
      <right/>
      <top style="medium"/>
      <bottom/>
    </border>
    <border>
      <left/>
      <right style="thin"/>
      <top style="medium"/>
      <bottom/>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thin"/>
      <top/>
      <bottom style="thin"/>
    </border>
    <border>
      <left style="thin"/>
      <right style="thin"/>
      <top style="thin"/>
      <bottom style="medium"/>
    </border>
    <border>
      <left style="medium"/>
      <right style="thin"/>
      <top style="thin"/>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49" fillId="32" borderId="0" applyNumberFormat="0" applyBorder="0" applyAlignment="0" applyProtection="0"/>
  </cellStyleXfs>
  <cellXfs count="194">
    <xf numFmtId="0" fontId="0" fillId="0" borderId="0" xfId="0" applyAlignment="1">
      <alignment/>
    </xf>
    <xf numFmtId="0" fontId="0" fillId="0" borderId="0" xfId="0" applyBorder="1" applyAlignment="1">
      <alignment/>
    </xf>
    <xf numFmtId="0" fontId="3" fillId="0" borderId="0" xfId="0" applyFont="1" applyAlignment="1">
      <alignment/>
    </xf>
    <xf numFmtId="0" fontId="3" fillId="0" borderId="0" xfId="0" applyFont="1" applyBorder="1" applyAlignment="1">
      <alignment/>
    </xf>
    <xf numFmtId="0" fontId="5" fillId="0" borderId="0" xfId="0" applyFont="1" applyBorder="1" applyAlignment="1">
      <alignment/>
    </xf>
    <xf numFmtId="0" fontId="5" fillId="0" borderId="0" xfId="0" applyFont="1" applyBorder="1" applyAlignment="1">
      <alignment/>
    </xf>
    <xf numFmtId="176" fontId="4" fillId="0" borderId="10" xfId="0" applyNumberFormat="1" applyFont="1" applyBorder="1" applyAlignment="1">
      <alignment/>
    </xf>
    <xf numFmtId="0" fontId="4" fillId="33" borderId="11" xfId="0" applyFont="1" applyFill="1" applyBorder="1" applyAlignment="1">
      <alignment/>
    </xf>
    <xf numFmtId="176" fontId="4" fillId="0" borderId="12" xfId="0" applyNumberFormat="1" applyFont="1" applyBorder="1" applyAlignment="1">
      <alignment/>
    </xf>
    <xf numFmtId="0" fontId="4" fillId="33" borderId="13" xfId="0" applyFont="1" applyFill="1" applyBorder="1" applyAlignment="1">
      <alignment/>
    </xf>
    <xf numFmtId="176" fontId="4" fillId="0" borderId="14" xfId="0" applyNumberFormat="1" applyFont="1" applyBorder="1" applyAlignment="1">
      <alignment/>
    </xf>
    <xf numFmtId="0" fontId="4" fillId="33" borderId="15" xfId="0" applyFont="1" applyFill="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33" borderId="19" xfId="0" applyFont="1" applyFill="1" applyBorder="1" applyAlignment="1">
      <alignment/>
    </xf>
    <xf numFmtId="0" fontId="4" fillId="0" borderId="0" xfId="0" applyFont="1" applyBorder="1" applyAlignment="1">
      <alignment/>
    </xf>
    <xf numFmtId="0" fontId="4" fillId="0" borderId="20" xfId="0" applyFont="1" applyBorder="1" applyAlignment="1">
      <alignment/>
    </xf>
    <xf numFmtId="0" fontId="4" fillId="0" borderId="21" xfId="0" applyFont="1" applyBorder="1" applyAlignment="1">
      <alignment/>
    </xf>
    <xf numFmtId="176" fontId="4" fillId="0" borderId="22" xfId="0" applyNumberFormat="1" applyFont="1" applyBorder="1" applyAlignment="1">
      <alignment/>
    </xf>
    <xf numFmtId="0" fontId="4" fillId="33" borderId="23" xfId="0" applyFont="1" applyFill="1" applyBorder="1" applyAlignment="1">
      <alignment/>
    </xf>
    <xf numFmtId="0" fontId="3" fillId="0" borderId="0" xfId="0" applyFont="1" applyFill="1" applyBorder="1" applyAlignment="1">
      <alignment/>
    </xf>
    <xf numFmtId="49" fontId="3" fillId="0" borderId="24" xfId="0" applyNumberFormat="1" applyFont="1" applyBorder="1" applyAlignment="1">
      <alignment horizontal="center"/>
    </xf>
    <xf numFmtId="0" fontId="7" fillId="0" borderId="25" xfId="0" applyFont="1" applyBorder="1" applyAlignment="1">
      <alignment horizontal="center"/>
    </xf>
    <xf numFmtId="0" fontId="9" fillId="0" borderId="0" xfId="0" applyFont="1" applyAlignment="1">
      <alignment/>
    </xf>
    <xf numFmtId="0" fontId="4" fillId="34" borderId="26" xfId="0" applyFont="1" applyFill="1" applyBorder="1" applyAlignment="1">
      <alignment vertical="top"/>
    </xf>
    <xf numFmtId="0" fontId="4" fillId="34" borderId="20" xfId="0" applyFont="1" applyFill="1" applyBorder="1" applyAlignment="1">
      <alignment vertical="top"/>
    </xf>
    <xf numFmtId="0" fontId="4" fillId="34" borderId="21" xfId="0" applyFont="1" applyFill="1" applyBorder="1" applyAlignment="1">
      <alignment vertical="top"/>
    </xf>
    <xf numFmtId="0" fontId="4" fillId="34" borderId="27" xfId="0" applyFont="1" applyFill="1" applyBorder="1" applyAlignment="1">
      <alignment vertical="top"/>
    </xf>
    <xf numFmtId="0" fontId="4" fillId="34" borderId="28" xfId="0" applyFont="1" applyFill="1" applyBorder="1" applyAlignment="1">
      <alignment vertical="top"/>
    </xf>
    <xf numFmtId="0" fontId="4" fillId="34" borderId="29" xfId="0" applyFont="1" applyFill="1" applyBorder="1" applyAlignment="1">
      <alignment vertical="top"/>
    </xf>
    <xf numFmtId="0" fontId="4" fillId="34" borderId="30" xfId="0" applyFont="1" applyFill="1" applyBorder="1" applyAlignment="1">
      <alignment/>
    </xf>
    <xf numFmtId="0" fontId="4" fillId="34" borderId="18" xfId="0" applyFont="1" applyFill="1" applyBorder="1" applyAlignment="1">
      <alignment/>
    </xf>
    <xf numFmtId="0" fontId="4" fillId="34" borderId="12" xfId="0" applyFont="1" applyFill="1" applyBorder="1" applyAlignment="1">
      <alignment/>
    </xf>
    <xf numFmtId="0" fontId="4" fillId="34" borderId="31" xfId="0" applyFont="1" applyFill="1" applyBorder="1" applyAlignment="1">
      <alignment/>
    </xf>
    <xf numFmtId="0" fontId="4" fillId="34" borderId="22" xfId="0" applyFont="1" applyFill="1" applyBorder="1" applyAlignment="1">
      <alignment/>
    </xf>
    <xf numFmtId="0" fontId="4" fillId="34" borderId="32" xfId="0" applyFont="1" applyFill="1" applyBorder="1" applyAlignment="1">
      <alignment/>
    </xf>
    <xf numFmtId="0" fontId="4" fillId="34" borderId="33" xfId="0" applyFont="1" applyFill="1" applyBorder="1" applyAlignment="1">
      <alignment/>
    </xf>
    <xf numFmtId="0" fontId="4" fillId="33" borderId="30" xfId="0" applyFont="1" applyFill="1" applyBorder="1" applyAlignment="1">
      <alignment/>
    </xf>
    <xf numFmtId="0" fontId="4" fillId="33" borderId="26" xfId="0" applyFont="1" applyFill="1" applyBorder="1" applyAlignment="1">
      <alignment/>
    </xf>
    <xf numFmtId="0" fontId="4" fillId="34" borderId="34" xfId="0" applyFont="1" applyFill="1" applyBorder="1" applyAlignment="1">
      <alignment vertical="top"/>
    </xf>
    <xf numFmtId="0" fontId="0" fillId="34" borderId="27" xfId="0" applyFont="1" applyFill="1" applyBorder="1" applyAlignment="1">
      <alignment vertical="top"/>
    </xf>
    <xf numFmtId="0" fontId="0" fillId="34" borderId="34" xfId="0" applyFill="1" applyBorder="1" applyAlignment="1">
      <alignment/>
    </xf>
    <xf numFmtId="0" fontId="0" fillId="34" borderId="27" xfId="0" applyFill="1" applyBorder="1" applyAlignment="1">
      <alignment/>
    </xf>
    <xf numFmtId="0" fontId="0" fillId="34" borderId="34" xfId="0" applyFont="1" applyFill="1" applyBorder="1" applyAlignment="1">
      <alignment vertical="top"/>
    </xf>
    <xf numFmtId="0" fontId="0" fillId="34" borderId="35" xfId="0" applyFont="1" applyFill="1" applyBorder="1" applyAlignment="1">
      <alignment vertical="top"/>
    </xf>
    <xf numFmtId="0" fontId="0" fillId="34" borderId="36" xfId="0" applyFont="1" applyFill="1" applyBorder="1" applyAlignment="1">
      <alignment vertical="top"/>
    </xf>
    <xf numFmtId="0" fontId="0" fillId="0" borderId="0" xfId="0" applyFill="1" applyBorder="1" applyAlignment="1">
      <alignment vertical="top"/>
    </xf>
    <xf numFmtId="0" fontId="0" fillId="0" borderId="0" xfId="0" applyFill="1" applyAlignment="1">
      <alignment/>
    </xf>
    <xf numFmtId="0" fontId="8" fillId="0" borderId="0" xfId="0" applyFont="1" applyFill="1" applyAlignment="1">
      <alignment horizontal="left"/>
    </xf>
    <xf numFmtId="0" fontId="10" fillId="0" borderId="0" xfId="0" applyFont="1" applyFill="1" applyBorder="1" applyAlignment="1">
      <alignment vertical="top"/>
    </xf>
    <xf numFmtId="0" fontId="11" fillId="0" borderId="0" xfId="0" applyFont="1" applyFill="1" applyBorder="1" applyAlignment="1">
      <alignment vertical="top"/>
    </xf>
    <xf numFmtId="0" fontId="11" fillId="0" borderId="0" xfId="0" applyFont="1" applyFill="1" applyBorder="1" applyAlignment="1">
      <alignment/>
    </xf>
    <xf numFmtId="176" fontId="11" fillId="0" borderId="0" xfId="0" applyNumberFormat="1" applyFont="1" applyFill="1" applyBorder="1" applyAlignment="1">
      <alignment/>
    </xf>
    <xf numFmtId="0" fontId="11" fillId="0" borderId="0" xfId="0" applyFont="1" applyFill="1" applyBorder="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4" fillId="34" borderId="14" xfId="0" applyFont="1" applyFill="1" applyBorder="1" applyAlignment="1">
      <alignment horizontal="left" vertical="top"/>
    </xf>
    <xf numFmtId="0" fontId="4" fillId="34" borderId="37" xfId="0" applyFont="1" applyFill="1" applyBorder="1" applyAlignment="1">
      <alignment horizontal="left" vertical="top"/>
    </xf>
    <xf numFmtId="0" fontId="4" fillId="34" borderId="20" xfId="0" applyFont="1" applyFill="1" applyBorder="1" applyAlignment="1">
      <alignment horizontal="left" vertical="top"/>
    </xf>
    <xf numFmtId="0" fontId="4" fillId="34" borderId="34" xfId="0" applyFont="1" applyFill="1" applyBorder="1" applyAlignment="1">
      <alignment horizontal="left" vertical="top"/>
    </xf>
    <xf numFmtId="0" fontId="4" fillId="34" borderId="0" xfId="0" applyFont="1" applyFill="1" applyBorder="1" applyAlignment="1">
      <alignment horizontal="left" vertical="top"/>
    </xf>
    <xf numFmtId="0" fontId="4" fillId="34" borderId="27" xfId="0" applyFont="1" applyFill="1" applyBorder="1" applyAlignment="1">
      <alignment horizontal="left" vertical="top"/>
    </xf>
    <xf numFmtId="0" fontId="4" fillId="34" borderId="35" xfId="0" applyFont="1" applyFill="1" applyBorder="1" applyAlignment="1">
      <alignment horizontal="left" vertical="top"/>
    </xf>
    <xf numFmtId="0" fontId="4" fillId="34" borderId="38" xfId="0" applyFont="1" applyFill="1" applyBorder="1" applyAlignment="1">
      <alignment horizontal="left" vertical="top"/>
    </xf>
    <xf numFmtId="0" fontId="4" fillId="34" borderId="36" xfId="0" applyFont="1" applyFill="1" applyBorder="1" applyAlignment="1">
      <alignment horizontal="left" vertical="top"/>
    </xf>
    <xf numFmtId="0" fontId="0" fillId="0" borderId="18" xfId="0" applyBorder="1" applyAlignment="1">
      <alignment/>
    </xf>
    <xf numFmtId="0" fontId="4" fillId="0" borderId="30" xfId="0" applyFont="1" applyBorder="1" applyAlignment="1">
      <alignment/>
    </xf>
    <xf numFmtId="0" fontId="4" fillId="34" borderId="14" xfId="0" applyFont="1" applyFill="1" applyBorder="1" applyAlignment="1">
      <alignment vertical="top"/>
    </xf>
    <xf numFmtId="0" fontId="0" fillId="34" borderId="20" xfId="0" applyFont="1" applyFill="1" applyBorder="1" applyAlignment="1">
      <alignment vertical="top"/>
    </xf>
    <xf numFmtId="0" fontId="4" fillId="34" borderId="30" xfId="0" applyFont="1" applyFill="1" applyBorder="1" applyAlignment="1">
      <alignment vertical="top"/>
    </xf>
    <xf numFmtId="0" fontId="0" fillId="0" borderId="18" xfId="0" applyBorder="1" applyAlignment="1">
      <alignment vertical="top"/>
    </xf>
    <xf numFmtId="0" fontId="4" fillId="0" borderId="17" xfId="0" applyFont="1" applyBorder="1" applyAlignment="1">
      <alignment horizontal="left"/>
    </xf>
    <xf numFmtId="0" fontId="4" fillId="33" borderId="39" xfId="0" applyFont="1" applyFill="1" applyBorder="1" applyAlignment="1">
      <alignment/>
    </xf>
    <xf numFmtId="176" fontId="4" fillId="0" borderId="40" xfId="0" applyNumberFormat="1" applyFont="1" applyBorder="1" applyAlignment="1">
      <alignment/>
    </xf>
    <xf numFmtId="176" fontId="4" fillId="0" borderId="41" xfId="0" applyNumberFormat="1" applyFont="1" applyBorder="1" applyAlignment="1">
      <alignment/>
    </xf>
    <xf numFmtId="0" fontId="5" fillId="0" borderId="31" xfId="0" applyFont="1" applyBorder="1" applyAlignment="1">
      <alignment/>
    </xf>
    <xf numFmtId="0" fontId="5" fillId="0" borderId="38" xfId="0" applyFont="1" applyBorder="1" applyAlignment="1">
      <alignment/>
    </xf>
    <xf numFmtId="0" fontId="12" fillId="0" borderId="31" xfId="60" applyFont="1" applyBorder="1" applyAlignment="1">
      <alignment horizontal="left" shrinkToFit="1"/>
      <protection/>
    </xf>
    <xf numFmtId="0" fontId="12" fillId="0" borderId="31" xfId="60" applyFont="1" applyBorder="1" applyAlignment="1">
      <alignment horizontal="left"/>
      <protection/>
    </xf>
    <xf numFmtId="0" fontId="3" fillId="0" borderId="0" xfId="60" applyFont="1" applyAlignment="1">
      <alignment horizontal="right"/>
      <protection/>
    </xf>
    <xf numFmtId="0" fontId="3" fillId="0" borderId="0" xfId="60" applyFont="1" applyBorder="1" applyAlignment="1">
      <alignment horizontal="right"/>
      <protection/>
    </xf>
    <xf numFmtId="31" fontId="12" fillId="0" borderId="38" xfId="60" applyNumberFormat="1" applyFont="1" applyBorder="1" applyAlignment="1">
      <alignment shrinkToFit="1"/>
      <protection/>
    </xf>
    <xf numFmtId="0" fontId="3" fillId="35" borderId="0" xfId="0" applyFont="1" applyFill="1" applyBorder="1" applyAlignment="1">
      <alignment/>
    </xf>
    <xf numFmtId="0" fontId="3" fillId="0" borderId="38" xfId="0" applyFont="1" applyBorder="1" applyAlignment="1">
      <alignment/>
    </xf>
    <xf numFmtId="0" fontId="0" fillId="0" borderId="38" xfId="0" applyBorder="1" applyAlignment="1">
      <alignment/>
    </xf>
    <xf numFmtId="0" fontId="6" fillId="0" borderId="0" xfId="0" applyFont="1" applyBorder="1" applyAlignment="1">
      <alignment vertical="center"/>
    </xf>
    <xf numFmtId="0" fontId="0" fillId="0" borderId="0" xfId="0" applyFill="1" applyBorder="1" applyAlignment="1">
      <alignment vertical="center"/>
    </xf>
    <xf numFmtId="0" fontId="33" fillId="0" borderId="0" xfId="60" applyFont="1" applyAlignment="1">
      <alignment horizontal="right"/>
      <protection/>
    </xf>
    <xf numFmtId="0" fontId="0" fillId="0" borderId="0" xfId="0" applyAlignment="1">
      <alignment horizontal="right"/>
    </xf>
    <xf numFmtId="0" fontId="0" fillId="0" borderId="0" xfId="0" applyFont="1" applyAlignment="1">
      <alignment/>
    </xf>
    <xf numFmtId="0" fontId="4" fillId="0" borderId="17" xfId="0" applyFont="1" applyBorder="1" applyAlignment="1">
      <alignment/>
    </xf>
    <xf numFmtId="0" fontId="0" fillId="0" borderId="17" xfId="0" applyFont="1" applyBorder="1" applyAlignment="1">
      <alignment/>
    </xf>
    <xf numFmtId="0" fontId="4" fillId="0" borderId="42" xfId="0" applyFont="1" applyBorder="1" applyAlignment="1">
      <alignment/>
    </xf>
    <xf numFmtId="0" fontId="0" fillId="0" borderId="42" xfId="0" applyFont="1" applyBorder="1" applyAlignment="1">
      <alignment/>
    </xf>
    <xf numFmtId="0" fontId="4" fillId="0" borderId="26" xfId="0" applyFont="1" applyBorder="1" applyAlignment="1">
      <alignment vertical="top" wrapText="1"/>
    </xf>
    <xf numFmtId="0" fontId="0" fillId="0" borderId="20" xfId="0" applyBorder="1" applyAlignment="1">
      <alignment vertical="top"/>
    </xf>
    <xf numFmtId="0" fontId="0" fillId="0" borderId="21" xfId="0" applyBorder="1" applyAlignment="1">
      <alignment vertical="top"/>
    </xf>
    <xf numFmtId="0" fontId="0" fillId="0" borderId="27" xfId="0" applyBorder="1" applyAlignment="1">
      <alignment vertical="top"/>
    </xf>
    <xf numFmtId="0" fontId="0" fillId="0" borderId="43" xfId="0" applyBorder="1" applyAlignment="1">
      <alignment vertical="top"/>
    </xf>
    <xf numFmtId="0" fontId="0" fillId="0" borderId="36" xfId="0" applyBorder="1" applyAlignment="1">
      <alignment vertical="top"/>
    </xf>
    <xf numFmtId="0" fontId="4" fillId="0" borderId="14" xfId="0" applyFont="1" applyBorder="1" applyAlignment="1">
      <alignment/>
    </xf>
    <xf numFmtId="0" fontId="0" fillId="0" borderId="37" xfId="0" applyFont="1" applyBorder="1" applyAlignment="1">
      <alignment/>
    </xf>
    <xf numFmtId="0" fontId="0" fillId="0" borderId="20" xfId="0" applyFont="1" applyBorder="1" applyAlignment="1">
      <alignment/>
    </xf>
    <xf numFmtId="0" fontId="4" fillId="0" borderId="12" xfId="0" applyFont="1" applyBorder="1" applyAlignment="1">
      <alignment/>
    </xf>
    <xf numFmtId="0" fontId="0" fillId="0" borderId="31" xfId="0" applyFont="1" applyBorder="1" applyAlignment="1">
      <alignment/>
    </xf>
    <xf numFmtId="0" fontId="0" fillId="0" borderId="18" xfId="0" applyFont="1" applyBorder="1" applyAlignment="1">
      <alignment/>
    </xf>
    <xf numFmtId="0" fontId="4" fillId="0" borderId="16" xfId="0" applyFont="1" applyBorder="1" applyAlignment="1">
      <alignment vertical="top"/>
    </xf>
    <xf numFmtId="0" fontId="0" fillId="0" borderId="17" xfId="0" applyBorder="1" applyAlignment="1">
      <alignment vertical="top"/>
    </xf>
    <xf numFmtId="0" fontId="0" fillId="0" borderId="16" xfId="0" applyBorder="1" applyAlignment="1">
      <alignment vertical="top"/>
    </xf>
    <xf numFmtId="0" fontId="0" fillId="0" borderId="44" xfId="0" applyBorder="1" applyAlignment="1">
      <alignment vertical="top"/>
    </xf>
    <xf numFmtId="0" fontId="0" fillId="0" borderId="42" xfId="0" applyBorder="1" applyAlignment="1">
      <alignment vertical="top"/>
    </xf>
    <xf numFmtId="0" fontId="12" fillId="0" borderId="31" xfId="60" applyFont="1" applyBorder="1" applyAlignment="1">
      <alignment horizontal="left" shrinkToFit="1"/>
      <protection/>
    </xf>
    <xf numFmtId="0" fontId="4" fillId="0" borderId="45" xfId="0" applyFont="1" applyBorder="1" applyAlignment="1">
      <alignment vertical="top"/>
    </xf>
    <xf numFmtId="0" fontId="0" fillId="0" borderId="46" xfId="0" applyBorder="1" applyAlignment="1">
      <alignment vertical="top"/>
    </xf>
    <xf numFmtId="0" fontId="0" fillId="0" borderId="43" xfId="0" applyBorder="1" applyAlignment="1">
      <alignment/>
    </xf>
    <xf numFmtId="0" fontId="0" fillId="0" borderId="36" xfId="0" applyBorder="1" applyAlignment="1">
      <alignment/>
    </xf>
    <xf numFmtId="0" fontId="4" fillId="0" borderId="47" xfId="0" applyFont="1" applyBorder="1" applyAlignment="1">
      <alignment/>
    </xf>
    <xf numFmtId="0" fontId="4" fillId="0" borderId="47" xfId="0" applyFont="1" applyFill="1" applyBorder="1" applyAlignment="1">
      <alignment/>
    </xf>
    <xf numFmtId="0" fontId="0" fillId="0" borderId="47" xfId="0" applyBorder="1" applyAlignment="1">
      <alignment/>
    </xf>
    <xf numFmtId="0" fontId="3" fillId="0" borderId="48" xfId="0" applyFont="1" applyBorder="1" applyAlignment="1">
      <alignment horizontal="center"/>
    </xf>
    <xf numFmtId="0" fontId="3" fillId="0" borderId="49" xfId="0" applyFont="1" applyBorder="1" applyAlignment="1">
      <alignment horizontal="center"/>
    </xf>
    <xf numFmtId="0" fontId="4" fillId="0" borderId="17" xfId="0" applyFont="1" applyFill="1" applyBorder="1" applyAlignment="1">
      <alignment/>
    </xf>
    <xf numFmtId="0" fontId="4" fillId="0" borderId="17" xfId="0" applyFont="1" applyBorder="1" applyAlignment="1">
      <alignment vertical="top"/>
    </xf>
    <xf numFmtId="0" fontId="4" fillId="0" borderId="50" xfId="0" applyFont="1" applyBorder="1" applyAlignment="1">
      <alignment/>
    </xf>
    <xf numFmtId="0" fontId="4" fillId="0" borderId="30" xfId="0" applyFont="1" applyBorder="1" applyAlignment="1">
      <alignment vertical="top"/>
    </xf>
    <xf numFmtId="0" fontId="4" fillId="0" borderId="18" xfId="0" applyFont="1" applyBorder="1" applyAlignment="1">
      <alignment vertical="top"/>
    </xf>
    <xf numFmtId="0" fontId="4" fillId="0" borderId="12" xfId="0" applyFont="1" applyBorder="1" applyAlignment="1">
      <alignment vertical="top"/>
    </xf>
    <xf numFmtId="0" fontId="0" fillId="0" borderId="17" xfId="0" applyFont="1" applyBorder="1" applyAlignment="1">
      <alignment vertical="top"/>
    </xf>
    <xf numFmtId="0" fontId="4" fillId="0" borderId="14" xfId="0" applyFont="1" applyBorder="1" applyAlignment="1">
      <alignment vertical="top"/>
    </xf>
    <xf numFmtId="0" fontId="4" fillId="0" borderId="20" xfId="0" applyFont="1" applyBorder="1" applyAlignment="1">
      <alignment vertical="top"/>
    </xf>
    <xf numFmtId="0" fontId="4" fillId="0" borderId="35" xfId="0" applyFont="1" applyBorder="1" applyAlignment="1">
      <alignment vertical="top"/>
    </xf>
    <xf numFmtId="0" fontId="4" fillId="0" borderId="36" xfId="0" applyFont="1" applyBorder="1" applyAlignment="1">
      <alignment vertical="top"/>
    </xf>
    <xf numFmtId="0" fontId="4" fillId="0" borderId="26" xfId="0" applyFont="1" applyBorder="1" applyAlignment="1">
      <alignment horizontal="left" vertical="top"/>
    </xf>
    <xf numFmtId="0" fontId="4" fillId="0" borderId="37" xfId="0" applyFont="1" applyBorder="1" applyAlignment="1">
      <alignment horizontal="left" vertical="top"/>
    </xf>
    <xf numFmtId="0" fontId="4" fillId="0" borderId="43" xfId="0" applyFont="1" applyBorder="1" applyAlignment="1">
      <alignment horizontal="left" vertical="top"/>
    </xf>
    <xf numFmtId="0" fontId="4" fillId="0" borderId="38" xfId="0" applyFont="1" applyBorder="1" applyAlignment="1">
      <alignment horizontal="left" vertical="top"/>
    </xf>
    <xf numFmtId="0" fontId="4" fillId="0" borderId="12" xfId="0" applyFont="1" applyBorder="1" applyAlignment="1">
      <alignment horizontal="left"/>
    </xf>
    <xf numFmtId="0" fontId="4" fillId="0" borderId="31" xfId="0" applyFont="1" applyBorder="1" applyAlignment="1">
      <alignment horizontal="left"/>
    </xf>
    <xf numFmtId="0" fontId="4" fillId="0" borderId="18" xfId="0" applyFont="1" applyBorder="1" applyAlignment="1">
      <alignment horizontal="left"/>
    </xf>
    <xf numFmtId="0" fontId="0" fillId="0" borderId="31" xfId="0" applyFont="1" applyBorder="1" applyAlignment="1">
      <alignment vertical="top"/>
    </xf>
    <xf numFmtId="0" fontId="0" fillId="0" borderId="18" xfId="0" applyFont="1" applyBorder="1" applyAlignment="1">
      <alignment vertical="top"/>
    </xf>
    <xf numFmtId="0" fontId="4" fillId="0" borderId="16" xfId="0" applyFont="1" applyFill="1" applyBorder="1" applyAlignment="1">
      <alignment/>
    </xf>
    <xf numFmtId="0" fontId="0" fillId="0" borderId="17" xfId="0" applyBorder="1" applyAlignment="1">
      <alignment/>
    </xf>
    <xf numFmtId="0" fontId="4" fillId="0" borderId="31" xfId="0" applyFont="1" applyBorder="1" applyAlignment="1">
      <alignment vertical="top"/>
    </xf>
    <xf numFmtId="0" fontId="4" fillId="0" borderId="31" xfId="0" applyFont="1" applyBorder="1" applyAlignment="1">
      <alignment/>
    </xf>
    <xf numFmtId="0" fontId="4" fillId="0" borderId="18" xfId="0" applyFont="1" applyBorder="1" applyAlignment="1">
      <alignment/>
    </xf>
    <xf numFmtId="0" fontId="4" fillId="0" borderId="42" xfId="0" applyFont="1" applyBorder="1" applyAlignment="1">
      <alignment vertical="top"/>
    </xf>
    <xf numFmtId="0" fontId="0" fillId="0" borderId="31" xfId="0" applyBorder="1" applyAlignment="1">
      <alignment/>
    </xf>
    <xf numFmtId="0" fontId="4" fillId="0" borderId="14" xfId="0" applyFont="1" applyBorder="1" applyAlignment="1">
      <alignment horizontal="left" vertical="top" wrapText="1"/>
    </xf>
    <xf numFmtId="0" fontId="4" fillId="0" borderId="37" xfId="0" applyFont="1" applyBorder="1" applyAlignment="1">
      <alignment horizontal="left" vertical="top" wrapText="1"/>
    </xf>
    <xf numFmtId="0" fontId="4" fillId="0" borderId="20" xfId="0" applyFont="1" applyBorder="1" applyAlignment="1">
      <alignment horizontal="left" vertical="top" wrapText="1"/>
    </xf>
    <xf numFmtId="0" fontId="4" fillId="0" borderId="34" xfId="0" applyFont="1" applyBorder="1" applyAlignment="1">
      <alignment horizontal="left" vertical="top" wrapText="1"/>
    </xf>
    <xf numFmtId="0" fontId="4" fillId="0" borderId="0" xfId="0" applyFont="1" applyBorder="1" applyAlignment="1">
      <alignment horizontal="left" vertical="top" wrapText="1"/>
    </xf>
    <xf numFmtId="0" fontId="4" fillId="0" borderId="27" xfId="0" applyFont="1" applyBorder="1" applyAlignment="1">
      <alignment horizontal="left" vertical="top" wrapText="1"/>
    </xf>
    <xf numFmtId="0" fontId="4" fillId="0" borderId="35" xfId="0" applyFont="1" applyBorder="1" applyAlignment="1">
      <alignment horizontal="left" vertical="top" wrapText="1"/>
    </xf>
    <xf numFmtId="0" fontId="4" fillId="0" borderId="38" xfId="0" applyFont="1" applyBorder="1" applyAlignment="1">
      <alignment horizontal="left" vertical="top" wrapText="1"/>
    </xf>
    <xf numFmtId="0" fontId="4" fillId="0" borderId="36" xfId="0" applyFont="1" applyBorder="1" applyAlignment="1">
      <alignment horizontal="left" vertical="top" wrapText="1"/>
    </xf>
    <xf numFmtId="0" fontId="4" fillId="0" borderId="16" xfId="0" applyFont="1" applyBorder="1" applyAlignment="1">
      <alignment/>
    </xf>
    <xf numFmtId="0" fontId="4" fillId="0" borderId="26" xfId="0" applyFont="1" applyBorder="1" applyAlignment="1">
      <alignment vertical="top"/>
    </xf>
    <xf numFmtId="0" fontId="4" fillId="0" borderId="21" xfId="0" applyFont="1" applyBorder="1" applyAlignment="1">
      <alignment vertical="top"/>
    </xf>
    <xf numFmtId="0" fontId="4" fillId="0" borderId="27" xfId="0" applyFont="1" applyBorder="1" applyAlignment="1">
      <alignment vertical="top"/>
    </xf>
    <xf numFmtId="0" fontId="4" fillId="0" borderId="43" xfId="0" applyFont="1" applyBorder="1" applyAlignment="1">
      <alignment vertical="top"/>
    </xf>
    <xf numFmtId="0" fontId="4" fillId="0" borderId="26" xfId="0" applyFont="1" applyBorder="1" applyAlignment="1">
      <alignment/>
    </xf>
    <xf numFmtId="0" fontId="4" fillId="0" borderId="20" xfId="0" applyFont="1" applyBorder="1" applyAlignment="1">
      <alignment/>
    </xf>
    <xf numFmtId="0" fontId="0" fillId="0" borderId="42" xfId="0" applyFont="1" applyBorder="1" applyAlignment="1">
      <alignment vertical="top"/>
    </xf>
    <xf numFmtId="0" fontId="4" fillId="0" borderId="12" xfId="0" applyFont="1" applyBorder="1" applyAlignment="1">
      <alignment horizontal="left" vertical="top"/>
    </xf>
    <xf numFmtId="0" fontId="4" fillId="0" borderId="31" xfId="0" applyFont="1" applyBorder="1" applyAlignment="1">
      <alignment horizontal="left" vertical="top"/>
    </xf>
    <xf numFmtId="0" fontId="4" fillId="0" borderId="18" xfId="0" applyFont="1" applyBorder="1" applyAlignment="1">
      <alignment horizontal="left" vertical="top"/>
    </xf>
    <xf numFmtId="0" fontId="4" fillId="0" borderId="26" xfId="0" applyFont="1" applyBorder="1" applyAlignment="1">
      <alignment horizontal="left" vertical="top" wrapText="1"/>
    </xf>
    <xf numFmtId="0" fontId="4" fillId="0" borderId="21" xfId="0" applyFont="1" applyBorder="1" applyAlignment="1">
      <alignment horizontal="left" vertical="top" wrapText="1"/>
    </xf>
    <xf numFmtId="0" fontId="4" fillId="0" borderId="43" xfId="0" applyFont="1" applyBorder="1" applyAlignment="1">
      <alignment horizontal="left" vertical="top" wrapText="1"/>
    </xf>
    <xf numFmtId="0" fontId="2" fillId="0" borderId="17" xfId="0" applyFont="1" applyBorder="1" applyAlignment="1">
      <alignment/>
    </xf>
    <xf numFmtId="0" fontId="4" fillId="0" borderId="26" xfId="0" applyFont="1" applyBorder="1" applyAlignment="1">
      <alignment horizontal="left"/>
    </xf>
    <xf numFmtId="0" fontId="4" fillId="0" borderId="20" xfId="0" applyFont="1" applyBorder="1" applyAlignment="1">
      <alignment horizontal="left"/>
    </xf>
    <xf numFmtId="0" fontId="2" fillId="0" borderId="12" xfId="0" applyFont="1" applyBorder="1" applyAlignment="1">
      <alignment/>
    </xf>
    <xf numFmtId="0" fontId="2" fillId="0" borderId="14" xfId="0" applyFont="1" applyBorder="1" applyAlignment="1">
      <alignment/>
    </xf>
    <xf numFmtId="0" fontId="0" fillId="0" borderId="37" xfId="0" applyBorder="1" applyAlignment="1">
      <alignment/>
    </xf>
    <xf numFmtId="0" fontId="4" fillId="0" borderId="51" xfId="0" applyFont="1" applyBorder="1" applyAlignment="1">
      <alignment/>
    </xf>
    <xf numFmtId="0" fontId="4" fillId="34" borderId="12" xfId="0" applyFont="1" applyFill="1" applyBorder="1" applyAlignment="1">
      <alignment horizontal="center" vertical="top" wrapText="1"/>
    </xf>
    <xf numFmtId="0" fontId="4" fillId="34" borderId="31" xfId="0" applyFont="1" applyFill="1" applyBorder="1" applyAlignment="1">
      <alignment horizontal="center" vertical="top" wrapText="1"/>
    </xf>
    <xf numFmtId="0" fontId="4" fillId="34" borderId="18" xfId="0" applyFont="1" applyFill="1" applyBorder="1" applyAlignment="1">
      <alignment horizontal="center" vertical="top" wrapText="1"/>
    </xf>
    <xf numFmtId="0" fontId="4" fillId="34" borderId="12" xfId="0" applyFont="1" applyFill="1" applyBorder="1" applyAlignment="1">
      <alignment horizontal="center"/>
    </xf>
    <xf numFmtId="0" fontId="4" fillId="34" borderId="31" xfId="0" applyFont="1" applyFill="1" applyBorder="1" applyAlignment="1">
      <alignment horizontal="center"/>
    </xf>
    <xf numFmtId="0" fontId="4" fillId="34" borderId="18" xfId="0" applyFont="1" applyFill="1" applyBorder="1" applyAlignment="1">
      <alignment horizontal="center"/>
    </xf>
    <xf numFmtId="0" fontId="4" fillId="0" borderId="21" xfId="0" applyFont="1" applyBorder="1" applyAlignment="1">
      <alignment horizontal="left" vertical="top"/>
    </xf>
    <xf numFmtId="0" fontId="4" fillId="0" borderId="27" xfId="0" applyFont="1" applyBorder="1" applyAlignment="1">
      <alignment horizontal="left" vertical="top"/>
    </xf>
    <xf numFmtId="0" fontId="4" fillId="0" borderId="36" xfId="0" applyFont="1" applyBorder="1" applyAlignment="1">
      <alignment horizontal="left" vertical="top"/>
    </xf>
    <xf numFmtId="0" fontId="4" fillId="0" borderId="16" xfId="0" applyFont="1" applyBorder="1" applyAlignment="1">
      <alignment vertical="top" wrapText="1"/>
    </xf>
    <xf numFmtId="0" fontId="0" fillId="0" borderId="52" xfId="0" applyBorder="1" applyAlignment="1">
      <alignment vertical="top"/>
    </xf>
    <xf numFmtId="0" fontId="0" fillId="0" borderId="51" xfId="0" applyBorder="1" applyAlignment="1">
      <alignment vertical="top"/>
    </xf>
    <xf numFmtId="0" fontId="4" fillId="0" borderId="51" xfId="0" applyFont="1" applyBorder="1" applyAlignment="1">
      <alignment vertical="top"/>
    </xf>
    <xf numFmtId="0" fontId="12" fillId="0" borderId="31" xfId="60" applyFont="1" applyBorder="1" applyAlignment="1">
      <alignment horizontal="lef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回答）成分調査報告書_IMDSフォーマット原本_河合変更案_080929"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43</xdr:row>
      <xdr:rowOff>0</xdr:rowOff>
    </xdr:from>
    <xdr:to>
      <xdr:col>12</xdr:col>
      <xdr:colOff>0</xdr:colOff>
      <xdr:row>43</xdr:row>
      <xdr:rowOff>0</xdr:rowOff>
    </xdr:to>
    <xdr:sp>
      <xdr:nvSpPr>
        <xdr:cNvPr id="1" name="Text Box 3"/>
        <xdr:cNvSpPr txBox="1">
          <a:spLocks noChangeArrowheads="1"/>
        </xdr:cNvSpPr>
      </xdr:nvSpPr>
      <xdr:spPr>
        <a:xfrm>
          <a:off x="400050" y="7086600"/>
          <a:ext cx="281940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記入要領</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１）物質群に該当する化学物質事例は添付シートを参照ください。
</a:t>
          </a:r>
          <a:r>
            <a:rPr lang="en-US" cap="none" sz="1000" b="0" i="0" u="none" baseline="0">
              <a:solidFill>
                <a:srgbClr val="000000"/>
              </a:solidFill>
              <a:latin typeface="ＭＳ Ｐ明朝"/>
              <a:ea typeface="ＭＳ Ｐ明朝"/>
              <a:cs typeface="ＭＳ Ｐ明朝"/>
            </a:rPr>
            <a:t>２）意図的に含有する濃度を</a:t>
          </a:r>
          <a:r>
            <a:rPr lang="en-US" cap="none" sz="1000" b="1" i="0" u="none" baseline="0">
              <a:solidFill>
                <a:srgbClr val="000000"/>
              </a:solidFill>
              <a:latin typeface="ＭＳ Ｐ明朝"/>
              <a:ea typeface="ＭＳ Ｐ明朝"/>
              <a:cs typeface="ＭＳ Ｐ明朝"/>
            </a:rPr>
            <a:t>有効数字３桁</a:t>
          </a:r>
          <a:r>
            <a:rPr lang="en-US" cap="none" sz="1000" b="0" i="0" u="none" baseline="0">
              <a:solidFill>
                <a:srgbClr val="000000"/>
              </a:solidFill>
              <a:latin typeface="ＭＳ Ｐ明朝"/>
              <a:ea typeface="ＭＳ Ｐ明朝"/>
              <a:cs typeface="ＭＳ Ｐ明朝"/>
            </a:rPr>
            <a:t>で記載してください。新たな分析は求めませんが、
</a:t>
          </a:r>
          <a:r>
            <a:rPr lang="en-US" cap="none" sz="1000" b="0" i="0" u="none" baseline="0">
              <a:solidFill>
                <a:srgbClr val="000000"/>
              </a:solidFill>
              <a:latin typeface="ＭＳ Ｐ明朝"/>
              <a:ea typeface="ＭＳ Ｐ明朝"/>
              <a:cs typeface="ＭＳ Ｐ明朝"/>
            </a:rPr>
            <a:t>　 １</a:t>
          </a:r>
          <a:r>
            <a:rPr lang="en-US" cap="none" sz="1000" b="0" i="0" u="none" baseline="0">
              <a:solidFill>
                <a:srgbClr val="000000"/>
              </a:solidFill>
              <a:latin typeface="ＭＳ Ｐ明朝"/>
              <a:ea typeface="ＭＳ Ｐ明朝"/>
              <a:cs typeface="ＭＳ Ｐ明朝"/>
            </a:rPr>
            <a:t>ppm</a:t>
          </a:r>
          <a:r>
            <a:rPr lang="en-US" cap="none" sz="1000" b="0" i="0" u="none" baseline="0">
              <a:solidFill>
                <a:srgbClr val="000000"/>
              </a:solidFill>
              <a:latin typeface="ＭＳ Ｐ明朝"/>
              <a:ea typeface="ＭＳ Ｐ明朝"/>
              <a:cs typeface="ＭＳ Ｐ明朝"/>
            </a:rPr>
            <a:t>以上の非意図的な含有を把握している場合はその濃度を記載し、備考に「非意図的」と記載してください。
</a:t>
          </a:r>
          <a:r>
            <a:rPr lang="en-US" cap="none" sz="1000" b="0" i="0" u="none" baseline="0">
              <a:solidFill>
                <a:srgbClr val="000000"/>
              </a:solidFill>
              <a:latin typeface="ＭＳ Ｐ明朝"/>
              <a:ea typeface="ＭＳ Ｐ明朝"/>
              <a:cs typeface="ＭＳ Ｐ明朝"/>
            </a:rPr>
            <a:t>３）含有濃度に幅がある場合は原則として最大値を記載してください。
</a:t>
          </a:r>
          <a:r>
            <a:rPr lang="en-US" cap="none" sz="1000" b="0" i="0" u="none" baseline="0">
              <a:solidFill>
                <a:srgbClr val="000000"/>
              </a:solidFill>
              <a:latin typeface="ＭＳ Ｐ明朝"/>
              <a:ea typeface="ＭＳ Ｐ明朝"/>
              <a:cs typeface="ＭＳ Ｐ明朝"/>
            </a:rPr>
            <a:t>４）金属及びその化合物の含有濃度は金属元素量に換算した数値を記載してください。
</a:t>
          </a:r>
          <a:r>
            <a:rPr lang="en-US" cap="none" sz="1000" b="0" i="0" u="none" baseline="0">
              <a:solidFill>
                <a:srgbClr val="000000"/>
              </a:solidFill>
              <a:latin typeface="ＭＳ Ｐ明朝"/>
              <a:ea typeface="ＭＳ Ｐ明朝"/>
              <a:cs typeface="ＭＳ Ｐ明朝"/>
            </a:rPr>
            <a:t>５）オゾン層破壊物質で、ﾓﾝﾄﾘｵｰﾙ議定書クラス</a:t>
          </a:r>
          <a:r>
            <a:rPr lang="en-US" cap="none" sz="1000" b="0" i="0" u="none" baseline="0">
              <a:solidFill>
                <a:srgbClr val="000000"/>
              </a:solidFill>
              <a:latin typeface="ＭＳ Ｐ明朝"/>
              <a:ea typeface="ＭＳ Ｐ明朝"/>
              <a:cs typeface="ＭＳ Ｐ明朝"/>
            </a:rPr>
            <a:t>Ⅰ</a:t>
          </a:r>
          <a:r>
            <a:rPr lang="en-US" cap="none" sz="1000" b="0" i="0" u="none" baseline="0">
              <a:solidFill>
                <a:srgbClr val="000000"/>
              </a:solidFill>
              <a:latin typeface="ＭＳ Ｐ明朝"/>
              <a:ea typeface="ＭＳ Ｐ明朝"/>
              <a:cs typeface="ＭＳ Ｐ明朝"/>
            </a:rPr>
            <a:t>を製造工程中で使用し、製品には非含有の場合は、含有を「なし」とし、
</a:t>
          </a:r>
          <a:r>
            <a:rPr lang="en-US" cap="none" sz="1000" b="0" i="0" u="none" baseline="0">
              <a:solidFill>
                <a:srgbClr val="000000"/>
              </a:solidFill>
              <a:latin typeface="ＭＳ Ｐ明朝"/>
              <a:ea typeface="ＭＳ Ｐ明朝"/>
              <a:cs typeface="ＭＳ Ｐ明朝"/>
            </a:rPr>
            <a:t>　　化学名、ＣＡＳ番号を記載し、備考欄に「製造工程中」と記載してください。
</a:t>
          </a:r>
          <a:r>
            <a:rPr lang="en-US" cap="none" sz="1000" b="0" i="0" u="none" baseline="0">
              <a:solidFill>
                <a:srgbClr val="000000"/>
              </a:solidFill>
              <a:latin typeface="ＭＳ Ｐ明朝"/>
              <a:ea typeface="ＭＳ Ｐ明朝"/>
              <a:cs typeface="ＭＳ Ｐ明朝"/>
            </a:rPr>
            <a:t>６）含有量、化学名がノウハウの場合、レベルＢについて</a:t>
          </a:r>
          <a:r>
            <a:rPr lang="en-US" cap="none" sz="1000" b="0" i="0" u="none" baseline="0">
              <a:solidFill>
                <a:srgbClr val="000000"/>
              </a:solidFill>
              <a:latin typeface="ＭＳ Ｐ明朝"/>
              <a:ea typeface="ＭＳ Ｐ明朝"/>
              <a:cs typeface="ＭＳ Ｐ明朝"/>
            </a:rPr>
            <a:t>A01,B08,C05</a:t>
          </a:r>
          <a:r>
            <a:rPr lang="en-US" cap="none" sz="1000" b="0" i="0" u="none" baseline="0">
              <a:solidFill>
                <a:srgbClr val="000000"/>
              </a:solidFill>
              <a:latin typeface="ＭＳ Ｐ明朝"/>
              <a:ea typeface="ＭＳ Ｐ明朝"/>
              <a:cs typeface="ＭＳ Ｐ明朝"/>
            </a:rPr>
            <a:t>以外の化合物は企業秘密と記載し開示しなくて可。
</a:t>
          </a:r>
          <a:r>
            <a:rPr lang="en-US" cap="none" sz="1000" b="0" i="0" u="none" baseline="0">
              <a:solidFill>
                <a:srgbClr val="000000"/>
              </a:solidFill>
              <a:latin typeface="ＭＳ Ｐ明朝"/>
              <a:ea typeface="ＭＳ Ｐ明朝"/>
              <a:cs typeface="ＭＳ Ｐ明朝"/>
            </a:rPr>
            <a:t>　　レベルＡ及びレベルＢの</a:t>
          </a:r>
          <a:r>
            <a:rPr lang="en-US" cap="none" sz="1000" b="0" i="0" u="none" baseline="0">
              <a:solidFill>
                <a:srgbClr val="000000"/>
              </a:solidFill>
              <a:latin typeface="ＭＳ Ｐ明朝"/>
              <a:ea typeface="ＭＳ Ｐ明朝"/>
              <a:cs typeface="ＭＳ Ｐ明朝"/>
            </a:rPr>
            <a:t>A01,B08,C05</a:t>
          </a:r>
          <a:r>
            <a:rPr lang="en-US" cap="none" sz="1000" b="0" i="0" u="none" baseline="0">
              <a:solidFill>
                <a:srgbClr val="000000"/>
              </a:solidFill>
              <a:latin typeface="ＭＳ Ｐ明朝"/>
              <a:ea typeface="ＭＳ Ｐ明朝"/>
              <a:cs typeface="ＭＳ Ｐ明朝"/>
            </a:rPr>
            <a:t>の化合物は管理上必要ですので、ノウハウでも記載してください。
</a:t>
          </a:r>
          <a:r>
            <a:rPr lang="en-US" cap="none" sz="1000" b="0" i="0" u="none" baseline="0">
              <a:solidFill>
                <a:srgbClr val="000000"/>
              </a:solidFill>
              <a:latin typeface="ＭＳ Ｐ明朝"/>
              <a:ea typeface="ＭＳ Ｐ明朝"/>
              <a:cs typeface="ＭＳ Ｐ明朝"/>
            </a:rPr>
            <a:t>７）同一物質群の化学物質を２つ以上含有する場合は行を挿入して記入してください。
</a:t>
          </a:r>
          <a:r>
            <a:rPr lang="en-US" cap="none" sz="1000" b="0" i="0" u="none" baseline="0">
              <a:solidFill>
                <a:srgbClr val="000000"/>
              </a:solidFill>
              <a:latin typeface="ＭＳ Ｐ明朝"/>
              <a:ea typeface="ＭＳ Ｐ明朝"/>
              <a:cs typeface="ＭＳ Ｐ明朝"/>
            </a:rPr>
            <a:t>８）上記以外の事項はグリーン調達調査共通化協議会（</a:t>
          </a:r>
          <a:r>
            <a:rPr lang="en-US" cap="none" sz="1000" b="0" i="0" u="none" baseline="0">
              <a:solidFill>
                <a:srgbClr val="000000"/>
              </a:solidFill>
              <a:latin typeface="ＭＳ Ｐ明朝"/>
              <a:ea typeface="ＭＳ Ｐ明朝"/>
              <a:cs typeface="ＭＳ Ｐ明朝"/>
            </a:rPr>
            <a:t>http://home.jeita.or.jp/eps/</a:t>
          </a:r>
          <a:r>
            <a:rPr lang="en-US" cap="none" sz="1000" b="0" i="0" u="none" baseline="0">
              <a:solidFill>
                <a:srgbClr val="000000"/>
              </a:solidFill>
              <a:latin typeface="ＭＳ Ｐ明朝"/>
              <a:ea typeface="ＭＳ Ｐ明朝"/>
              <a:cs typeface="ＭＳ Ｐ明朝"/>
            </a:rPr>
            <a:t>）のガイドラインを参照ください。</a:t>
          </a:r>
        </a:p>
      </xdr:txBody>
    </xdr:sp>
    <xdr:clientData/>
  </xdr:twoCellAnchor>
  <xdr:twoCellAnchor>
    <xdr:from>
      <xdr:col>9</xdr:col>
      <xdr:colOff>190500</xdr:colOff>
      <xdr:row>0</xdr:row>
      <xdr:rowOff>104775</xdr:rowOff>
    </xdr:from>
    <xdr:to>
      <xdr:col>20</xdr:col>
      <xdr:colOff>161925</xdr:colOff>
      <xdr:row>3</xdr:row>
      <xdr:rowOff>0</xdr:rowOff>
    </xdr:to>
    <xdr:sp>
      <xdr:nvSpPr>
        <xdr:cNvPr id="2" name="Text Box 5"/>
        <xdr:cNvSpPr txBox="1">
          <a:spLocks noChangeArrowheads="1"/>
        </xdr:cNvSpPr>
      </xdr:nvSpPr>
      <xdr:spPr>
        <a:xfrm>
          <a:off x="2552700" y="104775"/>
          <a:ext cx="32004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法規制該非確認表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1:AG77"/>
  <sheetViews>
    <sheetView showGridLines="0" tabSelected="1" zoomScalePageLayoutView="0" workbookViewId="0" topLeftCell="A55">
      <selection activeCell="AF18" sqref="AF18"/>
    </sheetView>
  </sheetViews>
  <sheetFormatPr defaultColWidth="9.00390625" defaultRowHeight="13.5"/>
  <cols>
    <col min="1" max="1" width="2.125" style="0" customWidth="1"/>
    <col min="2" max="2" width="2.875" style="0" customWidth="1"/>
    <col min="3" max="3" width="3.50390625" style="0" customWidth="1"/>
    <col min="4" max="16" width="3.75390625" style="0" customWidth="1"/>
    <col min="17" max="17" width="4.875" style="0" customWidth="1"/>
    <col min="18" max="30" width="3.75390625" style="0" customWidth="1"/>
  </cols>
  <sheetData>
    <row r="1" ht="13.5">
      <c r="D1" t="s">
        <v>154</v>
      </c>
    </row>
    <row r="3" ht="6.75" customHeight="1"/>
    <row r="4" spans="4:27" ht="13.5" customHeight="1">
      <c r="D4" s="82"/>
      <c r="E4" s="82"/>
      <c r="H4" s="82" t="s">
        <v>189</v>
      </c>
      <c r="I4" s="86"/>
      <c r="J4" s="86"/>
      <c r="K4" s="86"/>
      <c r="L4" s="86"/>
      <c r="M4" s="79"/>
      <c r="V4" s="81" t="s">
        <v>179</v>
      </c>
      <c r="W4" s="83"/>
      <c r="X4" s="83"/>
      <c r="Y4" s="86"/>
      <c r="Z4" s="83"/>
      <c r="AA4" s="83"/>
    </row>
    <row r="5" spans="3:30" ht="13.5" customHeight="1">
      <c r="C5" s="2"/>
      <c r="D5" s="82"/>
      <c r="E5" s="82"/>
      <c r="H5" s="82" t="s">
        <v>187</v>
      </c>
      <c r="I5" s="85"/>
      <c r="J5" s="85"/>
      <c r="K5" s="85"/>
      <c r="L5" s="85"/>
      <c r="N5" s="2"/>
      <c r="P5" s="3"/>
      <c r="Q5" s="3"/>
      <c r="U5" s="3"/>
      <c r="V5" s="81" t="s">
        <v>180</v>
      </c>
      <c r="W5" s="85"/>
      <c r="X5" s="85"/>
      <c r="Y5" s="85"/>
      <c r="Z5" s="113"/>
      <c r="AA5" s="113"/>
      <c r="AB5" s="3"/>
      <c r="AC5" s="3"/>
      <c r="AD5" s="3"/>
    </row>
    <row r="6" spans="3:30" ht="13.5" customHeight="1">
      <c r="C6" s="2"/>
      <c r="D6" s="82"/>
      <c r="E6" s="82"/>
      <c r="H6" s="82" t="s">
        <v>191</v>
      </c>
      <c r="I6" s="78"/>
      <c r="J6" s="78"/>
      <c r="K6" s="78"/>
      <c r="L6" s="78"/>
      <c r="M6" s="79"/>
      <c r="N6" s="88"/>
      <c r="P6" s="88"/>
      <c r="U6" s="5"/>
      <c r="V6" s="82" t="s">
        <v>181</v>
      </c>
      <c r="W6" s="78"/>
      <c r="X6" s="78"/>
      <c r="Y6" s="78"/>
      <c r="Z6" s="113"/>
      <c r="AA6" s="113"/>
      <c r="AB6" s="5"/>
      <c r="AC6" s="5"/>
      <c r="AD6" s="1"/>
    </row>
    <row r="7" spans="3:30" ht="13.5" customHeight="1">
      <c r="C7" s="2"/>
      <c r="D7" s="82"/>
      <c r="E7" s="82"/>
      <c r="H7" s="82" t="s">
        <v>188</v>
      </c>
      <c r="I7" s="78"/>
      <c r="J7" s="78"/>
      <c r="K7" s="78"/>
      <c r="L7" s="78"/>
      <c r="M7" s="79"/>
      <c r="N7" s="88"/>
      <c r="P7" s="88"/>
      <c r="Q7" s="2"/>
      <c r="U7" s="5"/>
      <c r="V7" s="82" t="s">
        <v>182</v>
      </c>
      <c r="W7" s="78"/>
      <c r="X7" s="78"/>
      <c r="Y7" s="78"/>
      <c r="Z7" s="113"/>
      <c r="AA7" s="113"/>
      <c r="AB7" s="5"/>
      <c r="AC7" s="5"/>
      <c r="AD7" s="3"/>
    </row>
    <row r="8" spans="3:30" ht="13.5" customHeight="1">
      <c r="C8" s="2"/>
      <c r="D8" s="81"/>
      <c r="E8" s="81"/>
      <c r="H8" s="81" t="s">
        <v>190</v>
      </c>
      <c r="I8" s="77"/>
      <c r="J8" s="77"/>
      <c r="K8" s="77"/>
      <c r="L8" s="77"/>
      <c r="M8" s="80"/>
      <c r="N8" s="88"/>
      <c r="P8" s="88"/>
      <c r="Q8" s="2"/>
      <c r="U8" s="5"/>
      <c r="V8" s="82" t="s">
        <v>183</v>
      </c>
      <c r="W8" s="113"/>
      <c r="X8" s="113"/>
      <c r="Y8" s="77"/>
      <c r="Z8" s="77"/>
      <c r="AA8" s="77"/>
      <c r="AB8" s="5"/>
      <c r="AC8" s="5"/>
      <c r="AD8" s="3"/>
    </row>
    <row r="9" spans="3:30" ht="13.5" customHeight="1">
      <c r="C9" s="2"/>
      <c r="D9" s="87"/>
      <c r="E9" s="87"/>
      <c r="F9" s="87"/>
      <c r="G9" s="88"/>
      <c r="H9" s="88"/>
      <c r="I9" s="88"/>
      <c r="J9" s="88"/>
      <c r="K9" s="88"/>
      <c r="L9" s="88"/>
      <c r="M9" s="88"/>
      <c r="N9" s="88"/>
      <c r="O9" s="88"/>
      <c r="P9" s="88"/>
      <c r="Q9" s="2"/>
      <c r="U9" s="5"/>
      <c r="V9" s="81" t="s">
        <v>184</v>
      </c>
      <c r="W9" s="193"/>
      <c r="X9" s="193"/>
      <c r="Y9" s="78"/>
      <c r="Z9" s="78"/>
      <c r="AA9" s="78"/>
      <c r="AB9" s="5"/>
      <c r="AC9" s="5"/>
      <c r="AD9" s="3"/>
    </row>
    <row r="10" spans="3:30" ht="13.5" customHeight="1">
      <c r="C10" s="2"/>
      <c r="D10" s="87"/>
      <c r="E10" s="87"/>
      <c r="F10" s="87"/>
      <c r="G10" s="88"/>
      <c r="H10" s="88"/>
      <c r="I10" s="88"/>
      <c r="J10" s="88"/>
      <c r="K10" s="88"/>
      <c r="L10" s="88"/>
      <c r="M10" s="88"/>
      <c r="N10" s="88"/>
      <c r="O10" s="88"/>
      <c r="P10" s="88"/>
      <c r="Q10" s="2"/>
      <c r="U10" s="3"/>
      <c r="V10" s="81" t="s">
        <v>185</v>
      </c>
      <c r="W10" s="113"/>
      <c r="X10" s="113"/>
      <c r="Y10" s="85"/>
      <c r="Z10" s="85"/>
      <c r="AA10" s="85"/>
      <c r="AB10" s="2"/>
      <c r="AC10" s="3"/>
      <c r="AD10" s="3"/>
    </row>
    <row r="11" spans="3:30" ht="13.5" customHeight="1">
      <c r="C11" s="2"/>
      <c r="D11" s="5"/>
      <c r="E11" s="1" t="s">
        <v>192</v>
      </c>
      <c r="F11" s="1"/>
      <c r="G11" s="1"/>
      <c r="H11" s="1"/>
      <c r="I11" s="1"/>
      <c r="J11" s="1"/>
      <c r="K11" s="1"/>
      <c r="L11" s="1"/>
      <c r="M11" s="1"/>
      <c r="N11" s="1"/>
      <c r="O11" s="1"/>
      <c r="P11" s="1"/>
      <c r="Q11" s="2"/>
      <c r="U11" s="21"/>
      <c r="V11" s="81" t="s">
        <v>186</v>
      </c>
      <c r="W11" s="113"/>
      <c r="X11" s="113"/>
      <c r="Y11" s="85"/>
      <c r="Z11" s="85"/>
      <c r="AA11" s="85"/>
      <c r="AB11" s="2"/>
      <c r="AC11" s="3"/>
      <c r="AD11" s="3"/>
    </row>
    <row r="12" spans="3:30" ht="13.5" customHeight="1">
      <c r="C12" s="2"/>
      <c r="D12" s="5"/>
      <c r="E12" s="1" t="s">
        <v>0</v>
      </c>
      <c r="F12" s="1"/>
      <c r="G12" s="1"/>
      <c r="H12" s="1"/>
      <c r="I12" s="1"/>
      <c r="J12" s="1"/>
      <c r="K12" s="1"/>
      <c r="L12" s="1"/>
      <c r="M12" s="1"/>
      <c r="N12" s="1"/>
      <c r="O12" s="1"/>
      <c r="P12" s="1"/>
      <c r="Q12" s="2"/>
      <c r="U12" s="84"/>
      <c r="AB12" s="2"/>
      <c r="AC12" s="3"/>
      <c r="AD12" s="3"/>
    </row>
    <row r="13" spans="3:30" ht="6.75" customHeight="1" thickBot="1">
      <c r="C13" s="2"/>
      <c r="D13" s="5"/>
      <c r="E13" s="1"/>
      <c r="F13" s="1"/>
      <c r="G13" s="1"/>
      <c r="H13" s="1"/>
      <c r="I13" s="1"/>
      <c r="J13" s="1"/>
      <c r="K13" s="1"/>
      <c r="L13" s="1"/>
      <c r="M13" s="1"/>
      <c r="N13" s="1"/>
      <c r="O13" s="1"/>
      <c r="P13" s="1"/>
      <c r="Q13" s="2"/>
      <c r="R13" s="4"/>
      <c r="S13" s="3"/>
      <c r="T13" s="3"/>
      <c r="U13" s="21"/>
      <c r="V13" s="3"/>
      <c r="W13" s="3"/>
      <c r="X13" s="3"/>
      <c r="Y13" s="3"/>
      <c r="Z13" s="3"/>
      <c r="AA13" s="2"/>
      <c r="AB13" s="2"/>
      <c r="AC13" s="3"/>
      <c r="AD13" s="3"/>
    </row>
    <row r="14" spans="4:27" ht="14.25" thickBot="1">
      <c r="D14" s="121" t="s">
        <v>1</v>
      </c>
      <c r="E14" s="122"/>
      <c r="F14" s="122" t="s">
        <v>2</v>
      </c>
      <c r="G14" s="122"/>
      <c r="H14" s="122"/>
      <c r="I14" s="122"/>
      <c r="J14" s="122"/>
      <c r="K14" s="122"/>
      <c r="L14" s="122"/>
      <c r="M14" s="122"/>
      <c r="N14" s="22" t="s">
        <v>3</v>
      </c>
      <c r="O14" s="23" t="s">
        <v>4</v>
      </c>
      <c r="P14" s="121" t="s">
        <v>1</v>
      </c>
      <c r="Q14" s="122"/>
      <c r="R14" s="122" t="s">
        <v>2</v>
      </c>
      <c r="S14" s="122"/>
      <c r="T14" s="122"/>
      <c r="U14" s="122"/>
      <c r="V14" s="122"/>
      <c r="W14" s="122"/>
      <c r="X14" s="122"/>
      <c r="Y14" s="122"/>
      <c r="Z14" s="22" t="s">
        <v>3</v>
      </c>
      <c r="AA14" s="23" t="s">
        <v>4</v>
      </c>
    </row>
    <row r="15" spans="4:27" ht="13.5">
      <c r="D15" s="114" t="s">
        <v>5</v>
      </c>
      <c r="E15" s="115"/>
      <c r="F15" s="118" t="s">
        <v>6</v>
      </c>
      <c r="G15" s="118"/>
      <c r="H15" s="118"/>
      <c r="I15" s="118"/>
      <c r="J15" s="118"/>
      <c r="K15" s="118"/>
      <c r="L15" s="118"/>
      <c r="M15" s="118"/>
      <c r="N15" s="6">
        <v>1</v>
      </c>
      <c r="O15" s="7"/>
      <c r="P15" s="114" t="s">
        <v>7</v>
      </c>
      <c r="Q15" s="115"/>
      <c r="R15" s="119" t="s">
        <v>8</v>
      </c>
      <c r="S15" s="120"/>
      <c r="T15" s="120"/>
      <c r="U15" s="120"/>
      <c r="V15" s="120"/>
      <c r="W15" s="120"/>
      <c r="X15" s="120"/>
      <c r="Y15" s="120"/>
      <c r="Z15" s="6">
        <v>59</v>
      </c>
      <c r="AA15" s="7"/>
    </row>
    <row r="16" spans="4:27" ht="13.5">
      <c r="D16" s="98"/>
      <c r="E16" s="99"/>
      <c r="F16" s="92" t="s">
        <v>9</v>
      </c>
      <c r="G16" s="92"/>
      <c r="H16" s="92"/>
      <c r="I16" s="92"/>
      <c r="J16" s="92"/>
      <c r="K16" s="92"/>
      <c r="L16" s="92"/>
      <c r="M16" s="92"/>
      <c r="N16" s="8">
        <v>2</v>
      </c>
      <c r="O16" s="9"/>
      <c r="P16" s="98"/>
      <c r="Q16" s="99"/>
      <c r="R16" s="92" t="s">
        <v>10</v>
      </c>
      <c r="S16" s="92"/>
      <c r="T16" s="92"/>
      <c r="U16" s="92"/>
      <c r="V16" s="92"/>
      <c r="W16" s="92"/>
      <c r="X16" s="92"/>
      <c r="Y16" s="92"/>
      <c r="Z16" s="8">
        <v>60</v>
      </c>
      <c r="AA16" s="9"/>
    </row>
    <row r="17" spans="4:27" ht="13.5">
      <c r="D17" s="98"/>
      <c r="E17" s="99"/>
      <c r="F17" s="92" t="s">
        <v>11</v>
      </c>
      <c r="G17" s="92"/>
      <c r="H17" s="92"/>
      <c r="I17" s="92"/>
      <c r="J17" s="92"/>
      <c r="K17" s="92"/>
      <c r="L17" s="92"/>
      <c r="M17" s="92"/>
      <c r="N17" s="8">
        <v>3</v>
      </c>
      <c r="O17" s="9"/>
      <c r="P17" s="98"/>
      <c r="Q17" s="99"/>
      <c r="R17" s="123" t="s">
        <v>165</v>
      </c>
      <c r="S17" s="93"/>
      <c r="T17" s="93"/>
      <c r="U17" s="93"/>
      <c r="V17" s="93"/>
      <c r="W17" s="93"/>
      <c r="X17" s="93"/>
      <c r="Y17" s="93"/>
      <c r="Z17" s="8">
        <v>61</v>
      </c>
      <c r="AA17" s="9"/>
    </row>
    <row r="18" spans="4:27" ht="13.5">
      <c r="D18" s="98"/>
      <c r="E18" s="99"/>
      <c r="F18" s="124" t="s">
        <v>12</v>
      </c>
      <c r="G18" s="124"/>
      <c r="H18" s="124"/>
      <c r="I18" s="92" t="s">
        <v>13</v>
      </c>
      <c r="J18" s="92"/>
      <c r="K18" s="92"/>
      <c r="L18" s="92"/>
      <c r="M18" s="92"/>
      <c r="N18" s="8">
        <v>4</v>
      </c>
      <c r="O18" s="9"/>
      <c r="P18" s="100"/>
      <c r="Q18" s="101"/>
      <c r="R18" s="123" t="s">
        <v>166</v>
      </c>
      <c r="S18" s="93"/>
      <c r="T18" s="93"/>
      <c r="U18" s="93"/>
      <c r="V18" s="93"/>
      <c r="W18" s="93"/>
      <c r="X18" s="93"/>
      <c r="Y18" s="93"/>
      <c r="Z18" s="8">
        <v>62</v>
      </c>
      <c r="AA18" s="9"/>
    </row>
    <row r="19" spans="4:27" ht="13.5">
      <c r="D19" s="98"/>
      <c r="E19" s="99"/>
      <c r="F19" s="124"/>
      <c r="G19" s="124"/>
      <c r="H19" s="124"/>
      <c r="I19" s="92" t="s">
        <v>14</v>
      </c>
      <c r="J19" s="92"/>
      <c r="K19" s="92"/>
      <c r="L19" s="92"/>
      <c r="M19" s="92"/>
      <c r="N19" s="8">
        <v>5</v>
      </c>
      <c r="O19" s="9"/>
      <c r="P19" s="108" t="s">
        <v>16</v>
      </c>
      <c r="Q19" s="109"/>
      <c r="R19" s="92" t="s">
        <v>17</v>
      </c>
      <c r="S19" s="92"/>
      <c r="T19" s="92"/>
      <c r="U19" s="92"/>
      <c r="V19" s="92"/>
      <c r="W19" s="92"/>
      <c r="X19" s="92"/>
      <c r="Y19" s="92"/>
      <c r="Z19" s="8">
        <v>63</v>
      </c>
      <c r="AA19" s="9"/>
    </row>
    <row r="20" spans="4:27" ht="13.5">
      <c r="D20" s="98"/>
      <c r="E20" s="99"/>
      <c r="F20" s="124"/>
      <c r="G20" s="124"/>
      <c r="H20" s="124"/>
      <c r="I20" s="92" t="s">
        <v>15</v>
      </c>
      <c r="J20" s="92"/>
      <c r="K20" s="92"/>
      <c r="L20" s="92"/>
      <c r="M20" s="92"/>
      <c r="N20" s="8">
        <v>6</v>
      </c>
      <c r="O20" s="9"/>
      <c r="P20" s="110"/>
      <c r="Q20" s="109"/>
      <c r="R20" s="92" t="s">
        <v>19</v>
      </c>
      <c r="S20" s="93"/>
      <c r="T20" s="93"/>
      <c r="U20" s="93"/>
      <c r="V20" s="93"/>
      <c r="W20" s="93"/>
      <c r="X20" s="93"/>
      <c r="Y20" s="93"/>
      <c r="Z20" s="8">
        <v>64</v>
      </c>
      <c r="AA20" s="9"/>
    </row>
    <row r="21" spans="4:27" ht="13.5">
      <c r="D21" s="98"/>
      <c r="E21" s="99"/>
      <c r="F21" s="124"/>
      <c r="G21" s="124"/>
      <c r="H21" s="124"/>
      <c r="I21" s="92" t="s">
        <v>18</v>
      </c>
      <c r="J21" s="92"/>
      <c r="K21" s="92"/>
      <c r="L21" s="92"/>
      <c r="M21" s="92"/>
      <c r="N21" s="8">
        <v>7</v>
      </c>
      <c r="O21" s="9"/>
      <c r="P21" s="111"/>
      <c r="Q21" s="112"/>
      <c r="R21" s="94" t="s">
        <v>21</v>
      </c>
      <c r="S21" s="95"/>
      <c r="T21" s="95"/>
      <c r="U21" s="95"/>
      <c r="V21" s="95"/>
      <c r="W21" s="95"/>
      <c r="X21" s="95"/>
      <c r="Y21" s="95"/>
      <c r="Z21" s="8">
        <v>65</v>
      </c>
      <c r="AA21" s="11"/>
    </row>
    <row r="22" spans="4:27" ht="13.5">
      <c r="D22" s="98"/>
      <c r="E22" s="99"/>
      <c r="F22" s="124"/>
      <c r="G22" s="124"/>
      <c r="H22" s="124"/>
      <c r="I22" s="92" t="s">
        <v>20</v>
      </c>
      <c r="J22" s="92"/>
      <c r="K22" s="92"/>
      <c r="L22" s="92"/>
      <c r="M22" s="92"/>
      <c r="N22" s="8">
        <v>8</v>
      </c>
      <c r="O22" s="9"/>
      <c r="P22" s="96" t="s">
        <v>24</v>
      </c>
      <c r="Q22" s="97"/>
      <c r="R22" s="102" t="s">
        <v>25</v>
      </c>
      <c r="S22" s="103"/>
      <c r="T22" s="103"/>
      <c r="U22" s="103"/>
      <c r="V22" s="103"/>
      <c r="W22" s="103"/>
      <c r="X22" s="103"/>
      <c r="Y22" s="104"/>
      <c r="Z22" s="8">
        <v>66</v>
      </c>
      <c r="AA22" s="11"/>
    </row>
    <row r="23" spans="4:27" ht="13.5">
      <c r="D23" s="98"/>
      <c r="E23" s="99"/>
      <c r="F23" s="94" t="s">
        <v>22</v>
      </c>
      <c r="G23" s="94"/>
      <c r="H23" s="94"/>
      <c r="I23" s="92" t="s">
        <v>23</v>
      </c>
      <c r="J23" s="92"/>
      <c r="K23" s="92"/>
      <c r="L23" s="92"/>
      <c r="M23" s="92"/>
      <c r="N23" s="8">
        <v>9</v>
      </c>
      <c r="O23" s="9"/>
      <c r="P23" s="98"/>
      <c r="Q23" s="99"/>
      <c r="R23" s="105" t="s">
        <v>28</v>
      </c>
      <c r="S23" s="106"/>
      <c r="T23" s="106"/>
      <c r="U23" s="106"/>
      <c r="V23" s="106"/>
      <c r="W23" s="106"/>
      <c r="X23" s="106"/>
      <c r="Y23" s="107"/>
      <c r="Z23" s="8">
        <v>67</v>
      </c>
      <c r="AA23" s="11"/>
    </row>
    <row r="24" spans="4:27" ht="13.5">
      <c r="D24" s="98"/>
      <c r="E24" s="99"/>
      <c r="F24" s="125" t="s">
        <v>26</v>
      </c>
      <c r="G24" s="125"/>
      <c r="H24" s="125"/>
      <c r="I24" s="92" t="s">
        <v>27</v>
      </c>
      <c r="J24" s="92"/>
      <c r="K24" s="92"/>
      <c r="L24" s="92"/>
      <c r="M24" s="92"/>
      <c r="N24" s="8">
        <v>10</v>
      </c>
      <c r="O24" s="9"/>
      <c r="P24" s="98"/>
      <c r="Q24" s="99"/>
      <c r="R24" s="105" t="s">
        <v>30</v>
      </c>
      <c r="S24" s="106"/>
      <c r="T24" s="106"/>
      <c r="U24" s="106"/>
      <c r="V24" s="106"/>
      <c r="W24" s="106"/>
      <c r="X24" s="106"/>
      <c r="Y24" s="107"/>
      <c r="Z24" s="8">
        <v>68</v>
      </c>
      <c r="AA24" s="11"/>
    </row>
    <row r="25" spans="4:27" ht="13.5">
      <c r="D25" s="116"/>
      <c r="E25" s="117"/>
      <c r="F25" s="92" t="s">
        <v>29</v>
      </c>
      <c r="G25" s="92"/>
      <c r="H25" s="92"/>
      <c r="I25" s="92"/>
      <c r="J25" s="92"/>
      <c r="K25" s="92"/>
      <c r="L25" s="92"/>
      <c r="M25" s="92"/>
      <c r="N25" s="8">
        <v>11</v>
      </c>
      <c r="O25" s="9"/>
      <c r="P25" s="98"/>
      <c r="Q25" s="99"/>
      <c r="R25" s="105" t="s">
        <v>33</v>
      </c>
      <c r="S25" s="106"/>
      <c r="T25" s="106"/>
      <c r="U25" s="106"/>
      <c r="V25" s="106"/>
      <c r="W25" s="106"/>
      <c r="X25" s="106"/>
      <c r="Y25" s="107"/>
      <c r="Z25" s="8">
        <v>69</v>
      </c>
      <c r="AA25" s="11"/>
    </row>
    <row r="26" spans="4:27" ht="13.5">
      <c r="D26" s="12" t="s">
        <v>31</v>
      </c>
      <c r="E26" s="13"/>
      <c r="F26" s="92" t="s">
        <v>32</v>
      </c>
      <c r="G26" s="92"/>
      <c r="H26" s="92"/>
      <c r="I26" s="92"/>
      <c r="J26" s="92"/>
      <c r="K26" s="92"/>
      <c r="L26" s="92"/>
      <c r="M26" s="92"/>
      <c r="N26" s="8">
        <v>12</v>
      </c>
      <c r="O26" s="9"/>
      <c r="P26" s="98"/>
      <c r="Q26" s="99"/>
      <c r="R26" s="105" t="s">
        <v>36</v>
      </c>
      <c r="S26" s="106"/>
      <c r="T26" s="106"/>
      <c r="U26" s="106"/>
      <c r="V26" s="106"/>
      <c r="W26" s="106"/>
      <c r="X26" s="106"/>
      <c r="Y26" s="107"/>
      <c r="Z26" s="8">
        <v>70</v>
      </c>
      <c r="AA26" s="11"/>
    </row>
    <row r="27" spans="4:27" ht="13.5">
      <c r="D27" s="108" t="s">
        <v>34</v>
      </c>
      <c r="E27" s="109"/>
      <c r="F27" s="92" t="s">
        <v>35</v>
      </c>
      <c r="G27" s="92"/>
      <c r="H27" s="92"/>
      <c r="I27" s="92"/>
      <c r="J27" s="92"/>
      <c r="K27" s="92"/>
      <c r="L27" s="92"/>
      <c r="M27" s="92"/>
      <c r="N27" s="8">
        <v>13</v>
      </c>
      <c r="O27" s="9"/>
      <c r="P27" s="100"/>
      <c r="Q27" s="101"/>
      <c r="R27" s="105" t="s">
        <v>39</v>
      </c>
      <c r="S27" s="106"/>
      <c r="T27" s="106"/>
      <c r="U27" s="106"/>
      <c r="V27" s="106"/>
      <c r="W27" s="106"/>
      <c r="X27" s="106"/>
      <c r="Y27" s="107"/>
      <c r="Z27" s="8">
        <v>71</v>
      </c>
      <c r="AA27" s="9"/>
    </row>
    <row r="28" spans="4:27" ht="13.5">
      <c r="D28" s="110"/>
      <c r="E28" s="109"/>
      <c r="F28" s="124" t="s">
        <v>37</v>
      </c>
      <c r="G28" s="109"/>
      <c r="H28" s="109"/>
      <c r="I28" s="92" t="s">
        <v>38</v>
      </c>
      <c r="J28" s="92"/>
      <c r="K28" s="92"/>
      <c r="L28" s="92"/>
      <c r="M28" s="92"/>
      <c r="N28" s="8">
        <v>14</v>
      </c>
      <c r="O28" s="9"/>
      <c r="P28" s="108" t="s">
        <v>41</v>
      </c>
      <c r="Q28" s="109"/>
      <c r="R28" s="124" t="s">
        <v>42</v>
      </c>
      <c r="S28" s="124"/>
      <c r="T28" s="92" t="s">
        <v>167</v>
      </c>
      <c r="U28" s="92"/>
      <c r="V28" s="92" t="s">
        <v>43</v>
      </c>
      <c r="W28" s="92"/>
      <c r="X28" s="92"/>
      <c r="Y28" s="92"/>
      <c r="Z28" s="8">
        <v>72</v>
      </c>
      <c r="AA28" s="9"/>
    </row>
    <row r="29" spans="4:27" ht="13.5">
      <c r="D29" s="110"/>
      <c r="E29" s="109"/>
      <c r="F29" s="109"/>
      <c r="G29" s="109"/>
      <c r="H29" s="109"/>
      <c r="I29" s="92" t="s">
        <v>40</v>
      </c>
      <c r="J29" s="92"/>
      <c r="K29" s="92"/>
      <c r="L29" s="92"/>
      <c r="M29" s="92"/>
      <c r="N29" s="8">
        <v>15</v>
      </c>
      <c r="O29" s="9"/>
      <c r="P29" s="110"/>
      <c r="Q29" s="109"/>
      <c r="R29" s="124"/>
      <c r="S29" s="124"/>
      <c r="T29" s="92" t="s">
        <v>168</v>
      </c>
      <c r="U29" s="92"/>
      <c r="V29" s="92" t="s">
        <v>45</v>
      </c>
      <c r="W29" s="92"/>
      <c r="X29" s="92"/>
      <c r="Y29" s="92"/>
      <c r="Z29" s="8">
        <v>73</v>
      </c>
      <c r="AA29" s="9"/>
    </row>
    <row r="30" spans="4:27" ht="13.5">
      <c r="D30" s="110"/>
      <c r="E30" s="109"/>
      <c r="F30" s="109"/>
      <c r="G30" s="109"/>
      <c r="H30" s="109"/>
      <c r="I30" s="92" t="s">
        <v>44</v>
      </c>
      <c r="J30" s="92"/>
      <c r="K30" s="92"/>
      <c r="L30" s="92"/>
      <c r="M30" s="92"/>
      <c r="N30" s="8">
        <v>16</v>
      </c>
      <c r="O30" s="9"/>
      <c r="P30" s="110"/>
      <c r="Q30" s="109"/>
      <c r="R30" s="124" t="s">
        <v>47</v>
      </c>
      <c r="S30" s="124"/>
      <c r="T30" s="92" t="s">
        <v>167</v>
      </c>
      <c r="U30" s="92"/>
      <c r="V30" s="92" t="s">
        <v>169</v>
      </c>
      <c r="W30" s="92"/>
      <c r="X30" s="92"/>
      <c r="Y30" s="92"/>
      <c r="Z30" s="8">
        <v>74</v>
      </c>
      <c r="AA30" s="9"/>
    </row>
    <row r="31" spans="4:27" ht="12.75">
      <c r="D31" s="110"/>
      <c r="E31" s="109"/>
      <c r="F31" s="92" t="s">
        <v>46</v>
      </c>
      <c r="G31" s="92"/>
      <c r="H31" s="92"/>
      <c r="I31" s="92"/>
      <c r="J31" s="92"/>
      <c r="K31" s="92"/>
      <c r="L31" s="92"/>
      <c r="M31" s="92"/>
      <c r="N31" s="8">
        <v>17</v>
      </c>
      <c r="O31" s="9"/>
      <c r="P31" s="110"/>
      <c r="Q31" s="109"/>
      <c r="R31" s="124"/>
      <c r="S31" s="124"/>
      <c r="T31" s="92" t="s">
        <v>168</v>
      </c>
      <c r="U31" s="92"/>
      <c r="V31" s="92" t="s">
        <v>49</v>
      </c>
      <c r="W31" s="93"/>
      <c r="X31" s="93"/>
      <c r="Y31" s="93"/>
      <c r="Z31" s="8">
        <v>75</v>
      </c>
      <c r="AA31" s="9"/>
    </row>
    <row r="32" spans="4:27" ht="12.75">
      <c r="D32" s="110"/>
      <c r="E32" s="109"/>
      <c r="F32" s="92" t="s">
        <v>48</v>
      </c>
      <c r="G32" s="92"/>
      <c r="H32" s="92"/>
      <c r="I32" s="92"/>
      <c r="J32" s="92"/>
      <c r="K32" s="92"/>
      <c r="L32" s="92"/>
      <c r="M32" s="92"/>
      <c r="N32" s="8">
        <v>18</v>
      </c>
      <c r="O32" s="9"/>
      <c r="P32" s="110"/>
      <c r="Q32" s="109"/>
      <c r="R32" s="129"/>
      <c r="S32" s="129"/>
      <c r="T32" s="92" t="s">
        <v>170</v>
      </c>
      <c r="U32" s="93"/>
      <c r="V32" s="93" t="s">
        <v>171</v>
      </c>
      <c r="W32" s="93"/>
      <c r="X32" s="93"/>
      <c r="Y32" s="93"/>
      <c r="Z32" s="8">
        <v>76</v>
      </c>
      <c r="AA32" s="9"/>
    </row>
    <row r="33" spans="4:27" ht="12.75">
      <c r="D33" s="108" t="s">
        <v>50</v>
      </c>
      <c r="E33" s="109"/>
      <c r="F33" s="92" t="s">
        <v>51</v>
      </c>
      <c r="G33" s="92"/>
      <c r="H33" s="92"/>
      <c r="I33" s="92"/>
      <c r="J33" s="92"/>
      <c r="K33" s="92"/>
      <c r="L33" s="92"/>
      <c r="M33" s="92"/>
      <c r="N33" s="8">
        <v>19</v>
      </c>
      <c r="O33" s="9"/>
      <c r="P33" s="110"/>
      <c r="Q33" s="109"/>
      <c r="R33" s="130" t="s">
        <v>53</v>
      </c>
      <c r="S33" s="131"/>
      <c r="T33" s="92" t="s">
        <v>167</v>
      </c>
      <c r="U33" s="92"/>
      <c r="V33" s="92" t="s">
        <v>172</v>
      </c>
      <c r="W33" s="93"/>
      <c r="X33" s="93"/>
      <c r="Y33" s="93"/>
      <c r="Z33" s="8">
        <v>77</v>
      </c>
      <c r="AA33" s="9"/>
    </row>
    <row r="34" spans="4:27" ht="12.75">
      <c r="D34" s="110"/>
      <c r="E34" s="109"/>
      <c r="F34" s="92" t="s">
        <v>52</v>
      </c>
      <c r="G34" s="92"/>
      <c r="H34" s="92"/>
      <c r="I34" s="92"/>
      <c r="J34" s="92"/>
      <c r="K34" s="92"/>
      <c r="L34" s="92"/>
      <c r="M34" s="92"/>
      <c r="N34" s="8">
        <v>20</v>
      </c>
      <c r="O34" s="9"/>
      <c r="P34" s="110"/>
      <c r="Q34" s="109"/>
      <c r="R34" s="132"/>
      <c r="S34" s="133"/>
      <c r="T34" s="92" t="s">
        <v>168</v>
      </c>
      <c r="U34" s="92"/>
      <c r="V34" s="92" t="s">
        <v>173</v>
      </c>
      <c r="W34" s="93"/>
      <c r="X34" s="93"/>
      <c r="Y34" s="93"/>
      <c r="Z34" s="8">
        <v>78</v>
      </c>
      <c r="AA34" s="9"/>
    </row>
    <row r="35" spans="4:27" ht="12.75">
      <c r="D35" s="110"/>
      <c r="E35" s="109"/>
      <c r="F35" s="92" t="s">
        <v>54</v>
      </c>
      <c r="G35" s="92"/>
      <c r="H35" s="92"/>
      <c r="I35" s="92"/>
      <c r="J35" s="92"/>
      <c r="K35" s="92"/>
      <c r="L35" s="92"/>
      <c r="M35" s="92"/>
      <c r="N35" s="8">
        <v>21</v>
      </c>
      <c r="O35" s="9"/>
      <c r="P35" s="126" t="s">
        <v>57</v>
      </c>
      <c r="Q35" s="127"/>
      <c r="R35" s="128" t="s">
        <v>58</v>
      </c>
      <c r="S35" s="106"/>
      <c r="T35" s="106"/>
      <c r="U35" s="106"/>
      <c r="V35" s="106"/>
      <c r="W35" s="106"/>
      <c r="X35" s="106"/>
      <c r="Y35" s="107"/>
      <c r="Z35" s="8">
        <v>79</v>
      </c>
      <c r="AA35" s="9"/>
    </row>
    <row r="36" spans="4:27" ht="12.75">
      <c r="D36" s="159" t="s">
        <v>55</v>
      </c>
      <c r="E36" s="144"/>
      <c r="F36" s="92" t="s">
        <v>56</v>
      </c>
      <c r="G36" s="92"/>
      <c r="H36" s="92"/>
      <c r="I36" s="92"/>
      <c r="J36" s="92"/>
      <c r="K36" s="92"/>
      <c r="L36" s="92"/>
      <c r="M36" s="92"/>
      <c r="N36" s="8">
        <v>22</v>
      </c>
      <c r="O36" s="9"/>
      <c r="P36" s="160" t="s">
        <v>61</v>
      </c>
      <c r="Q36" s="131"/>
      <c r="R36" s="92" t="s">
        <v>62</v>
      </c>
      <c r="S36" s="92"/>
      <c r="T36" s="92"/>
      <c r="U36" s="92"/>
      <c r="V36" s="92" t="s">
        <v>63</v>
      </c>
      <c r="W36" s="93"/>
      <c r="X36" s="93"/>
      <c r="Y36" s="93"/>
      <c r="Z36" s="8">
        <v>80</v>
      </c>
      <c r="AA36" s="9"/>
    </row>
    <row r="37" spans="4:27" ht="12.75">
      <c r="D37" s="159" t="s">
        <v>59</v>
      </c>
      <c r="E37" s="144"/>
      <c r="F37" s="92" t="s">
        <v>60</v>
      </c>
      <c r="G37" s="92"/>
      <c r="H37" s="92"/>
      <c r="I37" s="92"/>
      <c r="J37" s="92"/>
      <c r="K37" s="92"/>
      <c r="L37" s="92"/>
      <c r="M37" s="92"/>
      <c r="N37" s="8">
        <v>23</v>
      </c>
      <c r="O37" s="9"/>
      <c r="P37" s="161"/>
      <c r="Q37" s="162"/>
      <c r="R37" s="128" t="s">
        <v>65</v>
      </c>
      <c r="S37" s="141"/>
      <c r="T37" s="141"/>
      <c r="U37" s="142"/>
      <c r="V37" s="92" t="s">
        <v>66</v>
      </c>
      <c r="W37" s="93"/>
      <c r="X37" s="93"/>
      <c r="Y37" s="93"/>
      <c r="Z37" s="8">
        <v>81</v>
      </c>
      <c r="AA37" s="9"/>
    </row>
    <row r="38" spans="4:27" ht="12.75">
      <c r="D38" s="143" t="s">
        <v>64</v>
      </c>
      <c r="E38" s="144"/>
      <c r="F38" s="123" t="s">
        <v>65</v>
      </c>
      <c r="G38" s="144"/>
      <c r="H38" s="144"/>
      <c r="I38" s="144"/>
      <c r="J38" s="144"/>
      <c r="K38" s="144"/>
      <c r="L38" s="144"/>
      <c r="M38" s="144"/>
      <c r="N38" s="8">
        <v>24</v>
      </c>
      <c r="O38" s="9"/>
      <c r="P38" s="161"/>
      <c r="Q38" s="162"/>
      <c r="R38" s="128" t="s">
        <v>69</v>
      </c>
      <c r="S38" s="145"/>
      <c r="T38" s="145"/>
      <c r="U38" s="127"/>
      <c r="V38" s="105" t="s">
        <v>70</v>
      </c>
      <c r="W38" s="146"/>
      <c r="X38" s="146"/>
      <c r="Y38" s="147"/>
      <c r="Z38" s="8">
        <v>82</v>
      </c>
      <c r="AA38" s="9"/>
    </row>
    <row r="39" spans="4:27" ht="12.75">
      <c r="D39" s="108" t="s">
        <v>67</v>
      </c>
      <c r="E39" s="109"/>
      <c r="F39" s="92" t="s">
        <v>68</v>
      </c>
      <c r="G39" s="92"/>
      <c r="H39" s="92"/>
      <c r="I39" s="92"/>
      <c r="J39" s="92"/>
      <c r="K39" s="92"/>
      <c r="L39" s="92"/>
      <c r="M39" s="92"/>
      <c r="N39" s="8">
        <v>25</v>
      </c>
      <c r="O39" s="9"/>
      <c r="P39" s="163"/>
      <c r="Q39" s="133"/>
      <c r="R39" s="124" t="s">
        <v>72</v>
      </c>
      <c r="S39" s="129"/>
      <c r="T39" s="129"/>
      <c r="U39" s="129"/>
      <c r="V39" s="129"/>
      <c r="W39" s="129"/>
      <c r="X39" s="129"/>
      <c r="Y39" s="129"/>
      <c r="Z39" s="8">
        <v>83</v>
      </c>
      <c r="AA39" s="9"/>
    </row>
    <row r="40" spans="4:27" ht="12.75">
      <c r="D40" s="110"/>
      <c r="E40" s="109"/>
      <c r="F40" s="92" t="s">
        <v>71</v>
      </c>
      <c r="G40" s="92"/>
      <c r="H40" s="92"/>
      <c r="I40" s="92"/>
      <c r="J40" s="92"/>
      <c r="K40" s="92"/>
      <c r="L40" s="92"/>
      <c r="M40" s="92"/>
      <c r="N40" s="8">
        <v>26</v>
      </c>
      <c r="O40" s="9"/>
      <c r="P40" s="134" t="s">
        <v>74</v>
      </c>
      <c r="Q40" s="135"/>
      <c r="R40" s="124" t="s">
        <v>176</v>
      </c>
      <c r="S40" s="129"/>
      <c r="T40" s="129"/>
      <c r="U40" s="129"/>
      <c r="V40" s="129"/>
      <c r="W40" s="129"/>
      <c r="X40" s="129"/>
      <c r="Y40" s="129"/>
      <c r="Z40" s="8">
        <v>84</v>
      </c>
      <c r="AA40" s="9"/>
    </row>
    <row r="41" spans="4:27" ht="12.75">
      <c r="D41" s="110"/>
      <c r="E41" s="109"/>
      <c r="F41" s="92" t="s">
        <v>73</v>
      </c>
      <c r="G41" s="92"/>
      <c r="H41" s="92"/>
      <c r="I41" s="92"/>
      <c r="J41" s="92"/>
      <c r="K41" s="92"/>
      <c r="L41" s="92"/>
      <c r="M41" s="92"/>
      <c r="N41" s="8">
        <v>27</v>
      </c>
      <c r="O41" s="9"/>
      <c r="P41" s="136"/>
      <c r="Q41" s="137"/>
      <c r="R41" s="138" t="s">
        <v>69</v>
      </c>
      <c r="S41" s="139"/>
      <c r="T41" s="139"/>
      <c r="U41" s="139"/>
      <c r="V41" s="139"/>
      <c r="W41" s="139"/>
      <c r="X41" s="139"/>
      <c r="Y41" s="140"/>
      <c r="Z41" s="8">
        <v>85</v>
      </c>
      <c r="AA41" s="11"/>
    </row>
    <row r="42" spans="4:27" ht="12.75">
      <c r="D42" s="108" t="s">
        <v>75</v>
      </c>
      <c r="E42" s="109"/>
      <c r="F42" s="124" t="s">
        <v>76</v>
      </c>
      <c r="G42" s="124"/>
      <c r="H42" s="105" t="s">
        <v>77</v>
      </c>
      <c r="I42" s="149"/>
      <c r="J42" s="149"/>
      <c r="K42" s="149"/>
      <c r="L42" s="149"/>
      <c r="M42" s="14" t="s">
        <v>78</v>
      </c>
      <c r="N42" s="8">
        <v>28</v>
      </c>
      <c r="O42" s="9"/>
      <c r="P42" s="164" t="s">
        <v>79</v>
      </c>
      <c r="Q42" s="165"/>
      <c r="R42" s="148" t="s">
        <v>177</v>
      </c>
      <c r="S42" s="166"/>
      <c r="T42" s="166"/>
      <c r="U42" s="166"/>
      <c r="V42" s="166"/>
      <c r="W42" s="166"/>
      <c r="X42" s="166"/>
      <c r="Y42" s="166"/>
      <c r="Z42" s="8">
        <v>86</v>
      </c>
      <c r="AA42" s="9"/>
    </row>
    <row r="43" spans="4:27" ht="12.75">
      <c r="D43" s="110"/>
      <c r="E43" s="109"/>
      <c r="F43" s="124"/>
      <c r="G43" s="124"/>
      <c r="H43" s="105" t="s">
        <v>80</v>
      </c>
      <c r="I43" s="149"/>
      <c r="J43" s="149"/>
      <c r="K43" s="149"/>
      <c r="L43" s="149"/>
      <c r="M43" s="14" t="s">
        <v>81</v>
      </c>
      <c r="N43" s="8">
        <v>29</v>
      </c>
      <c r="O43" s="9"/>
      <c r="P43" s="68" t="s">
        <v>82</v>
      </c>
      <c r="Q43" s="67"/>
      <c r="R43" s="167" t="s">
        <v>83</v>
      </c>
      <c r="S43" s="168"/>
      <c r="T43" s="168"/>
      <c r="U43" s="168"/>
      <c r="V43" s="168"/>
      <c r="W43" s="168"/>
      <c r="X43" s="168"/>
      <c r="Y43" s="169"/>
      <c r="Z43" s="8">
        <v>87</v>
      </c>
      <c r="AA43" s="15"/>
    </row>
    <row r="44" spans="4:27" ht="12.75">
      <c r="D44" s="110"/>
      <c r="E44" s="109"/>
      <c r="F44" s="124"/>
      <c r="G44" s="124"/>
      <c r="H44" s="105" t="s">
        <v>84</v>
      </c>
      <c r="I44" s="149"/>
      <c r="J44" s="149"/>
      <c r="K44" s="149"/>
      <c r="L44" s="149"/>
      <c r="M44" s="14" t="s">
        <v>85</v>
      </c>
      <c r="N44" s="8">
        <v>30</v>
      </c>
      <c r="O44" s="9"/>
      <c r="P44" s="170" t="s">
        <v>178</v>
      </c>
      <c r="Q44" s="152"/>
      <c r="R44" s="150" t="s">
        <v>175</v>
      </c>
      <c r="S44" s="151"/>
      <c r="T44" s="152"/>
      <c r="U44" s="138" t="s">
        <v>86</v>
      </c>
      <c r="V44" s="139"/>
      <c r="W44" s="139"/>
      <c r="X44" s="139"/>
      <c r="Y44" s="140"/>
      <c r="Z44" s="8">
        <v>88</v>
      </c>
      <c r="AA44" s="9"/>
    </row>
    <row r="45" spans="4:27" ht="12.75">
      <c r="D45" s="110"/>
      <c r="E45" s="109"/>
      <c r="F45" s="124" t="s">
        <v>87</v>
      </c>
      <c r="G45" s="124"/>
      <c r="H45" s="105" t="s">
        <v>88</v>
      </c>
      <c r="I45" s="149"/>
      <c r="J45" s="149"/>
      <c r="K45" s="149"/>
      <c r="L45" s="149"/>
      <c r="M45" s="14" t="s">
        <v>81</v>
      </c>
      <c r="N45" s="8">
        <v>31</v>
      </c>
      <c r="O45" s="9"/>
      <c r="P45" s="171"/>
      <c r="Q45" s="155"/>
      <c r="R45" s="153"/>
      <c r="S45" s="154"/>
      <c r="T45" s="155"/>
      <c r="U45" s="138" t="s">
        <v>89</v>
      </c>
      <c r="V45" s="139"/>
      <c r="W45" s="139"/>
      <c r="X45" s="139"/>
      <c r="Y45" s="140"/>
      <c r="Z45" s="8">
        <v>89</v>
      </c>
      <c r="AA45" s="9"/>
    </row>
    <row r="46" spans="4:30" ht="12.75">
      <c r="D46" s="110"/>
      <c r="E46" s="109"/>
      <c r="F46" s="124"/>
      <c r="G46" s="124"/>
      <c r="H46" s="105" t="s">
        <v>90</v>
      </c>
      <c r="I46" s="149"/>
      <c r="J46" s="149"/>
      <c r="K46" s="149"/>
      <c r="L46" s="149"/>
      <c r="M46" s="14" t="s">
        <v>81</v>
      </c>
      <c r="N46" s="8">
        <v>32</v>
      </c>
      <c r="O46" s="9"/>
      <c r="P46" s="171"/>
      <c r="Q46" s="155"/>
      <c r="R46" s="153"/>
      <c r="S46" s="154"/>
      <c r="T46" s="155"/>
      <c r="U46" s="138" t="s">
        <v>91</v>
      </c>
      <c r="V46" s="139"/>
      <c r="W46" s="139"/>
      <c r="X46" s="139"/>
      <c r="Y46" s="140"/>
      <c r="Z46" s="8">
        <v>90</v>
      </c>
      <c r="AA46" s="9"/>
      <c r="AB46" s="16"/>
      <c r="AC46" s="16"/>
      <c r="AD46" s="16"/>
    </row>
    <row r="47" spans="4:30" ht="12.75">
      <c r="D47" s="110"/>
      <c r="E47" s="109"/>
      <c r="F47" s="124"/>
      <c r="G47" s="124"/>
      <c r="H47" s="105" t="s">
        <v>92</v>
      </c>
      <c r="I47" s="149"/>
      <c r="J47" s="149"/>
      <c r="K47" s="149"/>
      <c r="L47" s="149"/>
      <c r="M47" s="14" t="s">
        <v>85</v>
      </c>
      <c r="N47" s="8">
        <v>33</v>
      </c>
      <c r="O47" s="9"/>
      <c r="P47" s="171"/>
      <c r="Q47" s="155"/>
      <c r="R47" s="153"/>
      <c r="S47" s="154"/>
      <c r="T47" s="155"/>
      <c r="U47" s="138" t="s">
        <v>93</v>
      </c>
      <c r="V47" s="139"/>
      <c r="W47" s="139"/>
      <c r="X47" s="139"/>
      <c r="Y47" s="140"/>
      <c r="Z47" s="8">
        <v>91</v>
      </c>
      <c r="AA47" s="9"/>
      <c r="AB47" s="16"/>
      <c r="AC47" s="16"/>
      <c r="AD47" s="16"/>
    </row>
    <row r="48" spans="4:30" ht="12.75">
      <c r="D48" s="110"/>
      <c r="E48" s="109"/>
      <c r="F48" s="124"/>
      <c r="G48" s="124"/>
      <c r="H48" s="105" t="s">
        <v>94</v>
      </c>
      <c r="I48" s="149"/>
      <c r="J48" s="149"/>
      <c r="K48" s="149"/>
      <c r="L48" s="149"/>
      <c r="M48" s="14" t="s">
        <v>85</v>
      </c>
      <c r="N48" s="8">
        <v>34</v>
      </c>
      <c r="O48" s="9"/>
      <c r="P48" s="172"/>
      <c r="Q48" s="158"/>
      <c r="R48" s="156"/>
      <c r="S48" s="157"/>
      <c r="T48" s="158"/>
      <c r="U48" s="138" t="s">
        <v>95</v>
      </c>
      <c r="V48" s="139"/>
      <c r="W48" s="139"/>
      <c r="X48" s="139"/>
      <c r="Y48" s="140"/>
      <c r="Z48" s="8">
        <v>92</v>
      </c>
      <c r="AA48" s="9"/>
      <c r="AB48" s="16"/>
      <c r="AC48" s="16"/>
      <c r="AD48" s="16"/>
    </row>
    <row r="49" spans="4:30" ht="12.75">
      <c r="D49" s="110"/>
      <c r="E49" s="109"/>
      <c r="F49" s="124" t="s">
        <v>96</v>
      </c>
      <c r="G49" s="124"/>
      <c r="H49" s="105" t="s">
        <v>88</v>
      </c>
      <c r="I49" s="149"/>
      <c r="J49" s="149"/>
      <c r="K49" s="149"/>
      <c r="L49" s="149"/>
      <c r="M49" s="14" t="s">
        <v>78</v>
      </c>
      <c r="N49" s="8">
        <v>35</v>
      </c>
      <c r="O49" s="38"/>
      <c r="P49" s="69" t="s">
        <v>97</v>
      </c>
      <c r="Q49" s="70"/>
      <c r="R49" s="150" t="s">
        <v>158</v>
      </c>
      <c r="S49" s="151"/>
      <c r="T49" s="152"/>
      <c r="U49" s="138" t="s">
        <v>162</v>
      </c>
      <c r="V49" s="139"/>
      <c r="W49" s="139"/>
      <c r="X49" s="139"/>
      <c r="Y49" s="140"/>
      <c r="Z49" s="8">
        <v>93</v>
      </c>
      <c r="AA49" s="9"/>
      <c r="AB49" s="16"/>
      <c r="AC49" s="16"/>
      <c r="AD49" s="16"/>
    </row>
    <row r="50" spans="4:28" ht="12.75">
      <c r="D50" s="110"/>
      <c r="E50" s="109"/>
      <c r="F50" s="124"/>
      <c r="G50" s="124"/>
      <c r="H50" s="176" t="s">
        <v>98</v>
      </c>
      <c r="I50" s="149"/>
      <c r="J50" s="149"/>
      <c r="K50" s="149"/>
      <c r="L50" s="149"/>
      <c r="M50" s="14" t="s">
        <v>78</v>
      </c>
      <c r="N50" s="8">
        <v>36</v>
      </c>
      <c r="O50" s="38"/>
      <c r="P50" s="40" t="s">
        <v>160</v>
      </c>
      <c r="Q50" s="41"/>
      <c r="R50" s="153"/>
      <c r="S50" s="154"/>
      <c r="T50" s="155"/>
      <c r="U50" s="138" t="s">
        <v>163</v>
      </c>
      <c r="V50" s="139"/>
      <c r="W50" s="139"/>
      <c r="X50" s="139"/>
      <c r="Y50" s="140"/>
      <c r="Z50" s="8">
        <v>94</v>
      </c>
      <c r="AA50" s="9"/>
      <c r="AB50" s="16"/>
    </row>
    <row r="51" spans="4:28" ht="12.75">
      <c r="D51" s="110"/>
      <c r="E51" s="109"/>
      <c r="F51" s="124"/>
      <c r="G51" s="124"/>
      <c r="H51" s="176" t="s">
        <v>99</v>
      </c>
      <c r="I51" s="149"/>
      <c r="J51" s="149"/>
      <c r="K51" s="149"/>
      <c r="L51" s="149"/>
      <c r="M51" s="14" t="s">
        <v>81</v>
      </c>
      <c r="N51" s="8">
        <v>37</v>
      </c>
      <c r="O51" s="38"/>
      <c r="P51" s="42"/>
      <c r="Q51" s="43"/>
      <c r="R51" s="156"/>
      <c r="S51" s="157"/>
      <c r="T51" s="158"/>
      <c r="U51" s="138" t="s">
        <v>155</v>
      </c>
      <c r="V51" s="139"/>
      <c r="W51" s="139"/>
      <c r="X51" s="139"/>
      <c r="Y51" s="140"/>
      <c r="Z51" s="8">
        <v>95</v>
      </c>
      <c r="AA51" s="9"/>
      <c r="AB51" s="16"/>
    </row>
    <row r="52" spans="4:28" ht="12.75">
      <c r="D52" s="111"/>
      <c r="E52" s="112"/>
      <c r="F52" s="148"/>
      <c r="G52" s="148"/>
      <c r="H52" s="177" t="s">
        <v>101</v>
      </c>
      <c r="I52" s="178"/>
      <c r="J52" s="178"/>
      <c r="K52" s="178"/>
      <c r="L52" s="178"/>
      <c r="M52" s="17" t="s">
        <v>81</v>
      </c>
      <c r="N52" s="10">
        <v>38</v>
      </c>
      <c r="O52" s="39"/>
      <c r="P52" s="42"/>
      <c r="Q52" s="43"/>
      <c r="R52" s="150" t="s">
        <v>159</v>
      </c>
      <c r="S52" s="151"/>
      <c r="T52" s="152"/>
      <c r="U52" s="138" t="s">
        <v>164</v>
      </c>
      <c r="V52" s="139"/>
      <c r="W52" s="139"/>
      <c r="X52" s="139"/>
      <c r="Y52" s="140"/>
      <c r="Z52" s="8">
        <v>96</v>
      </c>
      <c r="AA52" s="9"/>
      <c r="AB52" s="18"/>
    </row>
    <row r="53" spans="4:27" ht="12.75">
      <c r="D53" s="108" t="s">
        <v>103</v>
      </c>
      <c r="E53" s="109"/>
      <c r="F53" s="124" t="s">
        <v>104</v>
      </c>
      <c r="G53" s="124"/>
      <c r="H53" s="92" t="s">
        <v>105</v>
      </c>
      <c r="I53" s="92"/>
      <c r="J53" s="92"/>
      <c r="K53" s="92"/>
      <c r="L53" s="92"/>
      <c r="M53" s="13" t="s">
        <v>78</v>
      </c>
      <c r="N53" s="8">
        <v>39</v>
      </c>
      <c r="O53" s="38"/>
      <c r="P53" s="44"/>
      <c r="Q53" s="41"/>
      <c r="R53" s="153"/>
      <c r="S53" s="154"/>
      <c r="T53" s="155"/>
      <c r="U53" s="138" t="s">
        <v>100</v>
      </c>
      <c r="V53" s="139"/>
      <c r="W53" s="139"/>
      <c r="X53" s="139"/>
      <c r="Y53" s="140"/>
      <c r="Z53" s="8">
        <v>97</v>
      </c>
      <c r="AA53" s="9"/>
    </row>
    <row r="54" spans="4:27" ht="12.75">
      <c r="D54" s="110"/>
      <c r="E54" s="109"/>
      <c r="F54" s="124"/>
      <c r="G54" s="124"/>
      <c r="H54" s="124" t="s">
        <v>107</v>
      </c>
      <c r="I54" s="124"/>
      <c r="J54" s="124"/>
      <c r="K54" s="173" t="s">
        <v>108</v>
      </c>
      <c r="L54" s="144"/>
      <c r="M54" s="13" t="s">
        <v>81</v>
      </c>
      <c r="N54" s="8">
        <v>40</v>
      </c>
      <c r="O54" s="38"/>
      <c r="P54" s="44"/>
      <c r="Q54" s="41"/>
      <c r="R54" s="153"/>
      <c r="S54" s="154"/>
      <c r="T54" s="155"/>
      <c r="U54" s="138" t="s">
        <v>102</v>
      </c>
      <c r="V54" s="139"/>
      <c r="W54" s="139"/>
      <c r="X54" s="139"/>
      <c r="Y54" s="140"/>
      <c r="Z54" s="8">
        <v>98</v>
      </c>
      <c r="AA54" s="9"/>
    </row>
    <row r="55" spans="4:27" ht="12.75">
      <c r="D55" s="110"/>
      <c r="E55" s="109"/>
      <c r="F55" s="124"/>
      <c r="G55" s="124"/>
      <c r="H55" s="124"/>
      <c r="I55" s="124"/>
      <c r="J55" s="124"/>
      <c r="K55" s="173" t="s">
        <v>110</v>
      </c>
      <c r="L55" s="144"/>
      <c r="M55" s="13" t="s">
        <v>81</v>
      </c>
      <c r="N55" s="8">
        <v>41</v>
      </c>
      <c r="O55" s="38"/>
      <c r="P55" s="44"/>
      <c r="Q55" s="41"/>
      <c r="R55" s="153"/>
      <c r="S55" s="154"/>
      <c r="T55" s="155"/>
      <c r="U55" s="138" t="s">
        <v>106</v>
      </c>
      <c r="V55" s="139"/>
      <c r="W55" s="139"/>
      <c r="X55" s="139"/>
      <c r="Y55" s="140"/>
      <c r="Z55" s="8">
        <v>99</v>
      </c>
      <c r="AA55" s="9"/>
    </row>
    <row r="56" spans="4:27" ht="12.75">
      <c r="D56" s="110"/>
      <c r="E56" s="109"/>
      <c r="F56" s="124"/>
      <c r="G56" s="124"/>
      <c r="H56" s="92" t="s">
        <v>114</v>
      </c>
      <c r="I56" s="92"/>
      <c r="J56" s="92"/>
      <c r="K56" s="92"/>
      <c r="L56" s="92"/>
      <c r="M56" s="13" t="s">
        <v>81</v>
      </c>
      <c r="N56" s="8">
        <v>42</v>
      </c>
      <c r="O56" s="38"/>
      <c r="P56" s="45"/>
      <c r="Q56" s="46"/>
      <c r="R56" s="156"/>
      <c r="S56" s="157"/>
      <c r="T56" s="158"/>
      <c r="U56" s="138" t="s">
        <v>109</v>
      </c>
      <c r="V56" s="139"/>
      <c r="W56" s="139"/>
      <c r="X56" s="139"/>
      <c r="Y56" s="140"/>
      <c r="Z56" s="8">
        <v>100</v>
      </c>
      <c r="AA56" s="9"/>
    </row>
    <row r="57" spans="4:27" ht="12.75">
      <c r="D57" s="110"/>
      <c r="E57" s="109"/>
      <c r="F57" s="124"/>
      <c r="G57" s="124"/>
      <c r="H57" s="92" t="s">
        <v>117</v>
      </c>
      <c r="I57" s="92"/>
      <c r="J57" s="92"/>
      <c r="K57" s="173" t="s">
        <v>108</v>
      </c>
      <c r="L57" s="144"/>
      <c r="M57" s="13" t="s">
        <v>85</v>
      </c>
      <c r="N57" s="8">
        <v>43</v>
      </c>
      <c r="O57" s="9"/>
      <c r="P57" s="174" t="s">
        <v>111</v>
      </c>
      <c r="Q57" s="175"/>
      <c r="R57" s="150" t="s">
        <v>112</v>
      </c>
      <c r="S57" s="151"/>
      <c r="T57" s="152"/>
      <c r="U57" s="73">
        <v>1</v>
      </c>
      <c r="V57" s="138" t="s">
        <v>113</v>
      </c>
      <c r="W57" s="139"/>
      <c r="X57" s="139"/>
      <c r="Y57" s="140"/>
      <c r="Z57" s="8">
        <v>101</v>
      </c>
      <c r="AA57" s="9"/>
    </row>
    <row r="58" spans="4:27" ht="12.75">
      <c r="D58" s="110"/>
      <c r="E58" s="109"/>
      <c r="F58" s="124"/>
      <c r="G58" s="124"/>
      <c r="H58" s="92"/>
      <c r="I58" s="92"/>
      <c r="J58" s="92"/>
      <c r="K58" s="173" t="s">
        <v>110</v>
      </c>
      <c r="L58" s="144"/>
      <c r="M58" s="13" t="s">
        <v>85</v>
      </c>
      <c r="N58" s="8">
        <v>44</v>
      </c>
      <c r="O58" s="9"/>
      <c r="P58" s="186" t="s">
        <v>115</v>
      </c>
      <c r="Q58" s="187"/>
      <c r="R58" s="153"/>
      <c r="S58" s="154"/>
      <c r="T58" s="155"/>
      <c r="U58" s="73">
        <v>2</v>
      </c>
      <c r="V58" s="138" t="s">
        <v>116</v>
      </c>
      <c r="W58" s="139"/>
      <c r="X58" s="139"/>
      <c r="Y58" s="140"/>
      <c r="Z58" s="8">
        <v>102</v>
      </c>
      <c r="AA58" s="9"/>
    </row>
    <row r="59" spans="4:27" ht="12.75">
      <c r="D59" s="110"/>
      <c r="E59" s="109"/>
      <c r="F59" s="124"/>
      <c r="G59" s="124"/>
      <c r="H59" s="92" t="s">
        <v>120</v>
      </c>
      <c r="I59" s="92"/>
      <c r="J59" s="92"/>
      <c r="K59" s="173" t="s">
        <v>108</v>
      </c>
      <c r="L59" s="144"/>
      <c r="M59" s="13" t="s">
        <v>85</v>
      </c>
      <c r="N59" s="8">
        <v>45</v>
      </c>
      <c r="O59" s="9"/>
      <c r="P59" s="186"/>
      <c r="Q59" s="187"/>
      <c r="R59" s="153"/>
      <c r="S59" s="154"/>
      <c r="T59" s="155"/>
      <c r="U59" s="73">
        <v>3</v>
      </c>
      <c r="V59" s="138" t="s">
        <v>118</v>
      </c>
      <c r="W59" s="139"/>
      <c r="X59" s="139"/>
      <c r="Y59" s="140"/>
      <c r="Z59" s="8">
        <v>103</v>
      </c>
      <c r="AA59" s="9"/>
    </row>
    <row r="60" spans="4:27" ht="12.75">
      <c r="D60" s="110"/>
      <c r="E60" s="109"/>
      <c r="F60" s="124"/>
      <c r="G60" s="124"/>
      <c r="H60" s="92"/>
      <c r="I60" s="92"/>
      <c r="J60" s="92"/>
      <c r="K60" s="173" t="s">
        <v>110</v>
      </c>
      <c r="L60" s="144"/>
      <c r="M60" s="13" t="s">
        <v>85</v>
      </c>
      <c r="N60" s="8">
        <v>46</v>
      </c>
      <c r="O60" s="9"/>
      <c r="P60" s="186"/>
      <c r="Q60" s="187"/>
      <c r="R60" s="153"/>
      <c r="S60" s="154"/>
      <c r="T60" s="155"/>
      <c r="U60" s="73">
        <v>4</v>
      </c>
      <c r="V60" s="138" t="s">
        <v>119</v>
      </c>
      <c r="W60" s="139"/>
      <c r="X60" s="139"/>
      <c r="Y60" s="140"/>
      <c r="Z60" s="8">
        <v>104</v>
      </c>
      <c r="AA60" s="9"/>
    </row>
    <row r="61" spans="4:27" ht="12.75">
      <c r="D61" s="110"/>
      <c r="E61" s="109"/>
      <c r="F61" s="124"/>
      <c r="G61" s="124"/>
      <c r="H61" s="92" t="s">
        <v>123</v>
      </c>
      <c r="I61" s="92"/>
      <c r="J61" s="92"/>
      <c r="K61" s="92"/>
      <c r="L61" s="92"/>
      <c r="M61" s="13" t="s">
        <v>85</v>
      </c>
      <c r="N61" s="8">
        <v>47</v>
      </c>
      <c r="O61" s="9"/>
      <c r="P61" s="186"/>
      <c r="Q61" s="187"/>
      <c r="R61" s="153"/>
      <c r="S61" s="154"/>
      <c r="T61" s="155"/>
      <c r="U61" s="73">
        <v>5</v>
      </c>
      <c r="V61" s="138" t="s">
        <v>121</v>
      </c>
      <c r="W61" s="139"/>
      <c r="X61" s="139"/>
      <c r="Y61" s="140"/>
      <c r="Z61" s="8">
        <v>105</v>
      </c>
      <c r="AA61" s="9"/>
    </row>
    <row r="62" spans="4:27" ht="12.75">
      <c r="D62" s="110"/>
      <c r="E62" s="109"/>
      <c r="F62" s="124"/>
      <c r="G62" s="124"/>
      <c r="H62" s="92" t="s">
        <v>125</v>
      </c>
      <c r="I62" s="92"/>
      <c r="J62" s="92"/>
      <c r="K62" s="92"/>
      <c r="L62" s="92"/>
      <c r="M62" s="13" t="s">
        <v>85</v>
      </c>
      <c r="N62" s="8">
        <v>48</v>
      </c>
      <c r="O62" s="9"/>
      <c r="P62" s="186"/>
      <c r="Q62" s="187"/>
      <c r="R62" s="153"/>
      <c r="S62" s="154"/>
      <c r="T62" s="155"/>
      <c r="U62" s="73">
        <v>6</v>
      </c>
      <c r="V62" s="138" t="s">
        <v>122</v>
      </c>
      <c r="W62" s="139"/>
      <c r="X62" s="139"/>
      <c r="Y62" s="140"/>
      <c r="Z62" s="8">
        <v>106</v>
      </c>
      <c r="AA62" s="9"/>
    </row>
    <row r="63" spans="4:27" ht="12.75">
      <c r="D63" s="110"/>
      <c r="E63" s="109"/>
      <c r="F63" s="92" t="s">
        <v>127</v>
      </c>
      <c r="G63" s="92"/>
      <c r="H63" s="92" t="s">
        <v>128</v>
      </c>
      <c r="I63" s="92"/>
      <c r="J63" s="92"/>
      <c r="K63" s="92"/>
      <c r="L63" s="92"/>
      <c r="M63" s="13" t="s">
        <v>78</v>
      </c>
      <c r="N63" s="8">
        <v>49</v>
      </c>
      <c r="O63" s="9"/>
      <c r="P63" s="186"/>
      <c r="Q63" s="187"/>
      <c r="R63" s="153"/>
      <c r="S63" s="154"/>
      <c r="T63" s="155"/>
      <c r="U63" s="73">
        <v>7</v>
      </c>
      <c r="V63" s="138" t="s">
        <v>124</v>
      </c>
      <c r="W63" s="139"/>
      <c r="X63" s="139"/>
      <c r="Y63" s="140"/>
      <c r="Z63" s="8">
        <v>107</v>
      </c>
      <c r="AA63" s="9"/>
    </row>
    <row r="64" spans="4:27" ht="12.75">
      <c r="D64" s="110"/>
      <c r="E64" s="109"/>
      <c r="F64" s="92"/>
      <c r="G64" s="92"/>
      <c r="H64" s="92" t="s">
        <v>130</v>
      </c>
      <c r="I64" s="92"/>
      <c r="J64" s="92"/>
      <c r="K64" s="92"/>
      <c r="L64" s="92"/>
      <c r="M64" s="13" t="s">
        <v>81</v>
      </c>
      <c r="N64" s="8">
        <v>50</v>
      </c>
      <c r="O64" s="9"/>
      <c r="P64" s="186"/>
      <c r="Q64" s="187"/>
      <c r="R64" s="153"/>
      <c r="S64" s="154"/>
      <c r="T64" s="155"/>
      <c r="U64" s="73">
        <v>8</v>
      </c>
      <c r="V64" s="138" t="s">
        <v>126</v>
      </c>
      <c r="W64" s="139"/>
      <c r="X64" s="139"/>
      <c r="Y64" s="140"/>
      <c r="Z64" s="8">
        <v>108</v>
      </c>
      <c r="AA64" s="9"/>
    </row>
    <row r="65" spans="4:27" ht="12.75">
      <c r="D65" s="110"/>
      <c r="E65" s="109"/>
      <c r="F65" s="13" t="s">
        <v>133</v>
      </c>
      <c r="G65" s="13"/>
      <c r="H65" s="92" t="s">
        <v>134</v>
      </c>
      <c r="I65" s="92"/>
      <c r="J65" s="92"/>
      <c r="K65" s="92"/>
      <c r="L65" s="92"/>
      <c r="M65" s="13" t="s">
        <v>78</v>
      </c>
      <c r="N65" s="8">
        <v>51</v>
      </c>
      <c r="O65" s="9"/>
      <c r="P65" s="136"/>
      <c r="Q65" s="188"/>
      <c r="R65" s="156"/>
      <c r="S65" s="157"/>
      <c r="T65" s="158"/>
      <c r="U65" s="73">
        <v>9</v>
      </c>
      <c r="V65" s="138" t="s">
        <v>129</v>
      </c>
      <c r="W65" s="139"/>
      <c r="X65" s="139"/>
      <c r="Y65" s="140"/>
      <c r="Z65" s="8">
        <v>109</v>
      </c>
      <c r="AA65" s="9"/>
    </row>
    <row r="66" spans="4:27" ht="12.75">
      <c r="D66" s="110"/>
      <c r="E66" s="109"/>
      <c r="F66" s="92" t="s">
        <v>136</v>
      </c>
      <c r="G66" s="144"/>
      <c r="H66" s="144"/>
      <c r="I66" s="144"/>
      <c r="J66" s="144"/>
      <c r="K66" s="144"/>
      <c r="L66" s="144"/>
      <c r="M66" s="144"/>
      <c r="N66" s="8">
        <v>52</v>
      </c>
      <c r="O66" s="9"/>
      <c r="P66" s="71" t="s">
        <v>131</v>
      </c>
      <c r="Q66" s="72"/>
      <c r="R66" s="180" t="s">
        <v>132</v>
      </c>
      <c r="S66" s="181"/>
      <c r="T66" s="182"/>
      <c r="U66" s="183" t="s">
        <v>135</v>
      </c>
      <c r="V66" s="184"/>
      <c r="W66" s="184"/>
      <c r="X66" s="184"/>
      <c r="Y66" s="185"/>
      <c r="Z66" s="8">
        <v>110</v>
      </c>
      <c r="AA66" s="9"/>
    </row>
    <row r="67" spans="4:27" ht="12.75">
      <c r="D67" s="110"/>
      <c r="E67" s="109"/>
      <c r="F67" s="92" t="s">
        <v>139</v>
      </c>
      <c r="G67" s="144"/>
      <c r="H67" s="144"/>
      <c r="I67" s="144"/>
      <c r="J67" s="144"/>
      <c r="K67" s="144"/>
      <c r="L67" s="144"/>
      <c r="M67" s="144"/>
      <c r="N67" s="8">
        <v>53</v>
      </c>
      <c r="O67" s="9"/>
      <c r="P67" s="31" t="s">
        <v>137</v>
      </c>
      <c r="Q67" s="32"/>
      <c r="R67" s="33" t="s">
        <v>138</v>
      </c>
      <c r="S67" s="34"/>
      <c r="T67" s="34"/>
      <c r="U67" s="34"/>
      <c r="V67" s="34"/>
      <c r="W67" s="34"/>
      <c r="X67" s="34"/>
      <c r="Y67" s="32"/>
      <c r="Z67" s="8">
        <v>111</v>
      </c>
      <c r="AA67" s="9"/>
    </row>
    <row r="68" spans="4:27" ht="12.75">
      <c r="D68" s="189" t="s">
        <v>143</v>
      </c>
      <c r="E68" s="109"/>
      <c r="F68" s="92" t="s">
        <v>144</v>
      </c>
      <c r="G68" s="92"/>
      <c r="H68" s="92"/>
      <c r="I68" s="92"/>
      <c r="J68" s="92"/>
      <c r="K68" s="92"/>
      <c r="L68" s="92"/>
      <c r="M68" s="92"/>
      <c r="N68" s="8">
        <v>54</v>
      </c>
      <c r="O68" s="9"/>
      <c r="P68" s="25" t="s">
        <v>140</v>
      </c>
      <c r="Q68" s="26"/>
      <c r="R68" s="58" t="s">
        <v>141</v>
      </c>
      <c r="S68" s="59"/>
      <c r="T68" s="59"/>
      <c r="U68" s="60"/>
      <c r="V68" s="33" t="s">
        <v>142</v>
      </c>
      <c r="W68" s="34"/>
      <c r="X68" s="34"/>
      <c r="Y68" s="32"/>
      <c r="Z68" s="8">
        <v>112</v>
      </c>
      <c r="AA68" s="9"/>
    </row>
    <row r="69" spans="4:27" ht="12.75">
      <c r="D69" s="110"/>
      <c r="E69" s="109"/>
      <c r="F69" s="92" t="s">
        <v>147</v>
      </c>
      <c r="G69" s="92"/>
      <c r="H69" s="92"/>
      <c r="I69" s="92"/>
      <c r="J69" s="92"/>
      <c r="K69" s="92"/>
      <c r="L69" s="92"/>
      <c r="M69" s="92"/>
      <c r="N69" s="8">
        <v>55</v>
      </c>
      <c r="O69" s="9"/>
      <c r="P69" s="27" t="s">
        <v>145</v>
      </c>
      <c r="Q69" s="28"/>
      <c r="R69" s="61"/>
      <c r="S69" s="62"/>
      <c r="T69" s="62"/>
      <c r="U69" s="63"/>
      <c r="V69" s="33" t="s">
        <v>146</v>
      </c>
      <c r="W69" s="34"/>
      <c r="X69" s="34"/>
      <c r="Y69" s="32"/>
      <c r="Z69" s="8">
        <v>113</v>
      </c>
      <c r="AA69" s="9"/>
    </row>
    <row r="70" spans="4:27" ht="12.75">
      <c r="D70" s="110"/>
      <c r="E70" s="109"/>
      <c r="F70" s="124" t="s">
        <v>149</v>
      </c>
      <c r="G70" s="124"/>
      <c r="H70" s="124"/>
      <c r="I70" s="92" t="s">
        <v>150</v>
      </c>
      <c r="J70" s="92"/>
      <c r="K70" s="92"/>
      <c r="L70" s="92"/>
      <c r="M70" s="92"/>
      <c r="N70" s="8">
        <v>56</v>
      </c>
      <c r="O70" s="9"/>
      <c r="P70" s="27"/>
      <c r="Q70" s="28"/>
      <c r="R70" s="64"/>
      <c r="S70" s="65"/>
      <c r="T70" s="65"/>
      <c r="U70" s="66"/>
      <c r="V70" s="33" t="s">
        <v>148</v>
      </c>
      <c r="W70" s="34"/>
      <c r="X70" s="34"/>
      <c r="Y70" s="32"/>
      <c r="Z70" s="75">
        <v>114</v>
      </c>
      <c r="AA70" s="9"/>
    </row>
    <row r="71" spans="4:27" ht="13.5" thickBot="1">
      <c r="D71" s="110"/>
      <c r="E71" s="109"/>
      <c r="F71" s="124"/>
      <c r="G71" s="124"/>
      <c r="H71" s="124"/>
      <c r="I71" s="92" t="s">
        <v>152</v>
      </c>
      <c r="J71" s="92"/>
      <c r="K71" s="92"/>
      <c r="L71" s="92"/>
      <c r="M71" s="92"/>
      <c r="N71" s="8">
        <v>57</v>
      </c>
      <c r="O71" s="9"/>
      <c r="P71" s="29"/>
      <c r="Q71" s="30"/>
      <c r="R71" s="35" t="s">
        <v>174</v>
      </c>
      <c r="S71" s="36"/>
      <c r="T71" s="36"/>
      <c r="U71" s="37"/>
      <c r="V71" s="35" t="s">
        <v>151</v>
      </c>
      <c r="W71" s="36"/>
      <c r="X71" s="36"/>
      <c r="Y71" s="37"/>
      <c r="Z71" s="76">
        <v>115</v>
      </c>
      <c r="AA71" s="74"/>
    </row>
    <row r="72" spans="4:25" ht="13.5" thickBot="1">
      <c r="D72" s="190"/>
      <c r="E72" s="191"/>
      <c r="F72" s="192"/>
      <c r="G72" s="192"/>
      <c r="H72" s="192"/>
      <c r="I72" s="179" t="s">
        <v>153</v>
      </c>
      <c r="J72" s="179"/>
      <c r="K72" s="179"/>
      <c r="L72" s="179"/>
      <c r="M72" s="179"/>
      <c r="N72" s="19">
        <v>58</v>
      </c>
      <c r="O72" s="20"/>
      <c r="P72" s="55"/>
      <c r="Q72" s="49"/>
      <c r="R72" s="55"/>
      <c r="S72" s="55"/>
      <c r="T72" s="55"/>
      <c r="U72" s="57"/>
      <c r="V72" s="57"/>
      <c r="W72" s="56"/>
      <c r="X72" s="56"/>
      <c r="Y72" s="56"/>
    </row>
    <row r="73" spans="3:30" ht="6" customHeight="1">
      <c r="C73" s="48"/>
      <c r="D73" s="47"/>
      <c r="E73" s="50"/>
      <c r="F73" s="51"/>
      <c r="G73" s="51"/>
      <c r="H73" s="51"/>
      <c r="I73" s="52"/>
      <c r="J73" s="52"/>
      <c r="K73" s="52"/>
      <c r="L73" s="52"/>
      <c r="M73" s="52"/>
      <c r="N73" s="53"/>
      <c r="O73" s="54"/>
      <c r="P73" s="57"/>
      <c r="Q73" s="57"/>
      <c r="R73" s="57"/>
      <c r="S73" s="57"/>
      <c r="T73" s="57"/>
      <c r="U73" s="57"/>
      <c r="V73" s="57"/>
      <c r="W73" s="56"/>
      <c r="X73" s="56"/>
      <c r="Y73" s="56"/>
      <c r="Z73" s="24"/>
      <c r="AA73" s="24"/>
      <c r="AB73" s="48"/>
      <c r="AC73" s="48"/>
      <c r="AD73" s="48"/>
    </row>
    <row r="74" spans="4:20" ht="12.75">
      <c r="D74" s="57" t="s">
        <v>161</v>
      </c>
      <c r="E74" s="57" t="s">
        <v>157</v>
      </c>
      <c r="F74" s="57"/>
      <c r="G74" s="57"/>
      <c r="H74" s="57"/>
      <c r="I74" s="57"/>
      <c r="J74" s="57"/>
      <c r="K74" s="57"/>
      <c r="L74" s="57"/>
      <c r="M74" s="57"/>
      <c r="N74" s="57"/>
      <c r="O74" s="57"/>
      <c r="P74" s="57"/>
      <c r="Q74" s="57"/>
      <c r="R74" s="57"/>
      <c r="S74" s="57"/>
      <c r="T74" s="57"/>
    </row>
    <row r="75" spans="4:28" ht="12.75">
      <c r="D75" s="57"/>
      <c r="E75" s="57" t="s">
        <v>156</v>
      </c>
      <c r="F75" s="57"/>
      <c r="G75" s="57"/>
      <c r="H75" s="57"/>
      <c r="I75" s="57"/>
      <c r="J75" s="57"/>
      <c r="K75" s="57"/>
      <c r="L75" s="57"/>
      <c r="M75" s="57"/>
      <c r="N75" s="57"/>
      <c r="O75" s="57"/>
      <c r="AB75" s="24"/>
    </row>
    <row r="76" spans="3:33" ht="12.75">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89" t="s">
        <v>193</v>
      </c>
      <c r="AD76" s="91"/>
      <c r="AE76" s="91"/>
      <c r="AF76" s="91"/>
      <c r="AG76" s="91"/>
    </row>
    <row r="77" ht="12.75">
      <c r="AC77" s="90" t="s">
        <v>194</v>
      </c>
    </row>
  </sheetData>
  <sheetProtection/>
  <mergeCells count="173">
    <mergeCell ref="Z5:AA5"/>
    <mergeCell ref="Z6:AA6"/>
    <mergeCell ref="Z7:AA7"/>
    <mergeCell ref="W8:X8"/>
    <mergeCell ref="W9:X9"/>
    <mergeCell ref="F67:M67"/>
    <mergeCell ref="W11:X11"/>
    <mergeCell ref="F63:G64"/>
    <mergeCell ref="H63:L63"/>
    <mergeCell ref="V63:Y63"/>
    <mergeCell ref="D68:E72"/>
    <mergeCell ref="F68:M68"/>
    <mergeCell ref="F69:M69"/>
    <mergeCell ref="F70:H72"/>
    <mergeCell ref="I70:M70"/>
    <mergeCell ref="I71:M71"/>
    <mergeCell ref="I72:M72"/>
    <mergeCell ref="H65:L65"/>
    <mergeCell ref="V65:Y65"/>
    <mergeCell ref="F66:M66"/>
    <mergeCell ref="R66:T66"/>
    <mergeCell ref="U66:Y66"/>
    <mergeCell ref="P58:Q65"/>
    <mergeCell ref="V58:Y58"/>
    <mergeCell ref="H59:J60"/>
    <mergeCell ref="K60:L60"/>
    <mergeCell ref="V60:Y60"/>
    <mergeCell ref="H61:L61"/>
    <mergeCell ref="V61:Y61"/>
    <mergeCell ref="H64:L64"/>
    <mergeCell ref="V64:Y64"/>
    <mergeCell ref="H50:L50"/>
    <mergeCell ref="U50:Y50"/>
    <mergeCell ref="H51:L51"/>
    <mergeCell ref="U51:Y51"/>
    <mergeCell ref="H52:L52"/>
    <mergeCell ref="R52:T56"/>
    <mergeCell ref="U52:Y52"/>
    <mergeCell ref="U56:Y56"/>
    <mergeCell ref="D53:E67"/>
    <mergeCell ref="F53:G62"/>
    <mergeCell ref="H53:L53"/>
    <mergeCell ref="U53:Y53"/>
    <mergeCell ref="H54:J55"/>
    <mergeCell ref="K54:L54"/>
    <mergeCell ref="U54:Y54"/>
    <mergeCell ref="K55:L55"/>
    <mergeCell ref="U55:Y55"/>
    <mergeCell ref="H56:L56"/>
    <mergeCell ref="H57:J58"/>
    <mergeCell ref="K57:L57"/>
    <mergeCell ref="P57:Q57"/>
    <mergeCell ref="R57:T65"/>
    <mergeCell ref="V57:Y57"/>
    <mergeCell ref="K58:L58"/>
    <mergeCell ref="H62:L62"/>
    <mergeCell ref="V62:Y62"/>
    <mergeCell ref="K59:L59"/>
    <mergeCell ref="V59:Y59"/>
    <mergeCell ref="D42:E52"/>
    <mergeCell ref="F42:G44"/>
    <mergeCell ref="H42:L42"/>
    <mergeCell ref="P42:Q42"/>
    <mergeCell ref="R42:Y42"/>
    <mergeCell ref="H43:L43"/>
    <mergeCell ref="R43:Y43"/>
    <mergeCell ref="H44:L44"/>
    <mergeCell ref="P44:Q48"/>
    <mergeCell ref="R44:T48"/>
    <mergeCell ref="U44:Y44"/>
    <mergeCell ref="F45:G48"/>
    <mergeCell ref="H45:L45"/>
    <mergeCell ref="U45:Y45"/>
    <mergeCell ref="H46:L46"/>
    <mergeCell ref="U46:Y46"/>
    <mergeCell ref="H47:L47"/>
    <mergeCell ref="U47:Y47"/>
    <mergeCell ref="H48:L48"/>
    <mergeCell ref="U48:Y48"/>
    <mergeCell ref="F49:G52"/>
    <mergeCell ref="H49:L49"/>
    <mergeCell ref="R49:T51"/>
    <mergeCell ref="U49:Y49"/>
    <mergeCell ref="D36:E36"/>
    <mergeCell ref="F36:M36"/>
    <mergeCell ref="P36:Q39"/>
    <mergeCell ref="R36:U36"/>
    <mergeCell ref="V36:Y36"/>
    <mergeCell ref="D37:E37"/>
    <mergeCell ref="R41:Y41"/>
    <mergeCell ref="F37:M37"/>
    <mergeCell ref="R37:U37"/>
    <mergeCell ref="V37:Y37"/>
    <mergeCell ref="D38:E38"/>
    <mergeCell ref="F38:M38"/>
    <mergeCell ref="R38:U38"/>
    <mergeCell ref="V38:Y38"/>
    <mergeCell ref="F34:M34"/>
    <mergeCell ref="T34:U34"/>
    <mergeCell ref="V34:Y34"/>
    <mergeCell ref="D39:E41"/>
    <mergeCell ref="F39:M39"/>
    <mergeCell ref="R39:Y39"/>
    <mergeCell ref="F40:M40"/>
    <mergeCell ref="P40:Q41"/>
    <mergeCell ref="R40:Y40"/>
    <mergeCell ref="F41:M41"/>
    <mergeCell ref="D27:E32"/>
    <mergeCell ref="F27:M27"/>
    <mergeCell ref="R27:Y27"/>
    <mergeCell ref="F28:H30"/>
    <mergeCell ref="I28:M28"/>
    <mergeCell ref="P28:Q34"/>
    <mergeCell ref="R28:S29"/>
    <mergeCell ref="R33:S34"/>
    <mergeCell ref="T33:U33"/>
    <mergeCell ref="V33:Y33"/>
    <mergeCell ref="T28:U28"/>
    <mergeCell ref="V28:Y28"/>
    <mergeCell ref="I29:M29"/>
    <mergeCell ref="T29:U29"/>
    <mergeCell ref="V29:Y29"/>
    <mergeCell ref="I30:M30"/>
    <mergeCell ref="R30:S32"/>
    <mergeCell ref="T30:U30"/>
    <mergeCell ref="V30:Y30"/>
    <mergeCell ref="F31:M31"/>
    <mergeCell ref="T31:U31"/>
    <mergeCell ref="V31:Y31"/>
    <mergeCell ref="F32:M32"/>
    <mergeCell ref="T32:U32"/>
    <mergeCell ref="V32:Y32"/>
    <mergeCell ref="D33:E35"/>
    <mergeCell ref="F33:M33"/>
    <mergeCell ref="F35:M35"/>
    <mergeCell ref="P35:Q35"/>
    <mergeCell ref="R35:Y35"/>
    <mergeCell ref="F23:H23"/>
    <mergeCell ref="I23:M23"/>
    <mergeCell ref="R23:Y23"/>
    <mergeCell ref="F24:H24"/>
    <mergeCell ref="I24:M24"/>
    <mergeCell ref="R24:Y24"/>
    <mergeCell ref="D14:E14"/>
    <mergeCell ref="F14:M14"/>
    <mergeCell ref="P14:Q14"/>
    <mergeCell ref="R14:Y14"/>
    <mergeCell ref="I18:M18"/>
    <mergeCell ref="R18:Y18"/>
    <mergeCell ref="R17:Y17"/>
    <mergeCell ref="F18:H22"/>
    <mergeCell ref="R19:Y19"/>
    <mergeCell ref="I20:M20"/>
    <mergeCell ref="I19:M19"/>
    <mergeCell ref="P19:Q21"/>
    <mergeCell ref="W10:X10"/>
    <mergeCell ref="D15:E25"/>
    <mergeCell ref="F15:M15"/>
    <mergeCell ref="P15:Q18"/>
    <mergeCell ref="R15:Y15"/>
    <mergeCell ref="F16:M16"/>
    <mergeCell ref="R16:Y16"/>
    <mergeCell ref="F17:M17"/>
    <mergeCell ref="R20:Y20"/>
    <mergeCell ref="I21:M21"/>
    <mergeCell ref="R21:Y21"/>
    <mergeCell ref="I22:M22"/>
    <mergeCell ref="P22:Q27"/>
    <mergeCell ref="R22:Y22"/>
    <mergeCell ref="F25:M25"/>
    <mergeCell ref="R25:Y25"/>
    <mergeCell ref="F26:M26"/>
    <mergeCell ref="R26:Y26"/>
  </mergeCells>
  <dataValidations count="1">
    <dataValidation type="list" allowBlank="1" showInputMessage="1" showErrorMessage="1" sqref="M8">
      <formula1>"物質,混合物,成形品"</formula1>
    </dataValidation>
  </dataValidations>
  <printOptions/>
  <pageMargins left="0.5905511811023623" right="0.3937007874015748" top="0.1968503937007874" bottom="0.1968503937007874" header="0.31496062992125984" footer="0.1968503937007874"/>
  <pageSetup horizontalDpi="600" verticalDpi="600" orientation="portrait" paperSize="9" scale="8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森田順平</dc:creator>
  <cp:keywords/>
  <dc:description/>
  <cp:lastModifiedBy>標準パソコン</cp:lastModifiedBy>
  <cp:lastPrinted>2016-07-06T01:27:53Z</cp:lastPrinted>
  <dcterms:created xsi:type="dcterms:W3CDTF">2003-09-03T08:54:42Z</dcterms:created>
  <dcterms:modified xsi:type="dcterms:W3CDTF">2016-07-06T01:28:11Z</dcterms:modified>
  <cp:category/>
  <cp:version/>
  <cp:contentType/>
  <cp:contentStatus/>
</cp:coreProperties>
</file>